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1\قوائم المراحل الدراسية  2023-2024\"/>
    </mc:Choice>
  </mc:AlternateContent>
  <xr:revisionPtr revIDLastSave="0" documentId="13_ncr:1_{1C8B03C6-71C1-4ADE-A625-35D770C96A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ابجدية" sheetId="1" r:id="rId1"/>
    <sheet name="استضافة فقط خاص بالتسجيل" sheetId="3" r:id="rId2"/>
    <sheet name="كروبات" sheetId="7" r:id="rId3"/>
  </sheets>
  <definedNames>
    <definedName name="_xlnm.Print_Area" localSheetId="0">ابجدية!$A$1:$F$751</definedName>
    <definedName name="_xlnm.Print_Area" localSheetId="1">'استضافة فقط خاص بالتسجيل'!$A$1:$F$23</definedName>
    <definedName name="_xlnm.Print_Area" localSheetId="2">كروبات!$A$1:$F$770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30" i="7" l="1"/>
  <c r="A731" i="7" s="1"/>
  <c r="A732" i="7" s="1"/>
  <c r="A733" i="7" s="1"/>
  <c r="A734" i="7" s="1"/>
  <c r="A735" i="7" s="1"/>
  <c r="A736" i="7" s="1"/>
  <c r="A737" i="7" s="1"/>
  <c r="A738" i="7" s="1"/>
  <c r="A739" i="7" s="1"/>
  <c r="A716" i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73" i="7" l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2" i="1" l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l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2" i="7"/>
  <c r="A53" i="7" l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l="1"/>
  <c r="A295" i="7" s="1"/>
  <c r="A296" i="7" s="1"/>
  <c r="A297" i="7" s="1"/>
  <c r="A298" i="7" s="1"/>
  <c r="A299" i="7" s="1"/>
  <c r="A341" i="7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00" i="7" l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58" i="7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90" i="7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38" i="7" l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13" i="7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86" i="7" l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463" i="7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534" i="7" l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10" i="7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83" i="7" l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558" i="7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631" i="7" l="1"/>
  <c r="A608" i="7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l="1"/>
  <c r="A632" i="7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79" i="7" l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56" i="7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92" i="7" l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</calcChain>
</file>

<file path=xl/sharedStrings.xml><?xml version="1.0" encoding="utf-8"?>
<sst xmlns="http://schemas.openxmlformats.org/spreadsheetml/2006/main" count="6111" uniqueCount="1588">
  <si>
    <t>ت</t>
  </si>
  <si>
    <t>ذكر/انثى</t>
  </si>
  <si>
    <t>نوع القبول في كلية الطب</t>
  </si>
  <si>
    <t>Email Address [Required]</t>
  </si>
  <si>
    <t>ابرار خليل محمد شهاب</t>
  </si>
  <si>
    <t>انثى</t>
  </si>
  <si>
    <t>مركزي</t>
  </si>
  <si>
    <t>abrar.Shehab22001@comed.uobaghdad.edu.iq</t>
  </si>
  <si>
    <t>ابرار سعد كاظم حسن</t>
  </si>
  <si>
    <t>مركزي/ ذوي الشهداء ضحايا حزب البعث</t>
  </si>
  <si>
    <t>abrar.Saad22001@comed.uobaghdad.edu.iq</t>
  </si>
  <si>
    <t>ابرار نصير داود عبد الباقي</t>
  </si>
  <si>
    <t>abrar.Abd22001@comed.uobaghdad.edu.iq</t>
  </si>
  <si>
    <t>ابيل اوهانيس ديكران الكساندر</t>
  </si>
  <si>
    <t>ذكر</t>
  </si>
  <si>
    <t>Abeel.Dikran22001@comed.uobaghdad.edu.iq</t>
  </si>
  <si>
    <t>احمد بشار حميد نصيف</t>
  </si>
  <si>
    <t>Ahmed.Hameed22001@comed.uobaghdad.edu.iq</t>
  </si>
  <si>
    <t>احمد حسن فاضل راضي</t>
  </si>
  <si>
    <t>مركزي ذوي الشهداء النظام البائد</t>
  </si>
  <si>
    <t>Ahmed.Radi22001@comed.uobaghdad.edu.iq</t>
  </si>
  <si>
    <t>احمد راضي علي زبون</t>
  </si>
  <si>
    <t>أبناء الأساتذة</t>
  </si>
  <si>
    <t>Ahmed.zbun22001@comed.uobaghdad.edu.iq</t>
  </si>
  <si>
    <t>احمد سعد منذر جاسم</t>
  </si>
  <si>
    <t>Ahmed.Saad22001@comed.uobaghdad.edu.iq</t>
  </si>
  <si>
    <t>احمد شهاب احمد صالح</t>
  </si>
  <si>
    <t>Ahmed.Ahmed22001@comed.uobaghdad.edu.iq</t>
  </si>
  <si>
    <t>احمد صباح احمد محمد</t>
  </si>
  <si>
    <t>التعليم الحكومي الصباحي الخاص</t>
  </si>
  <si>
    <t>Ahmed.Sabah22001@comed.uobaghdad.edu.iq</t>
  </si>
  <si>
    <t>احمد طالب كرم معرض</t>
  </si>
  <si>
    <t>وافدين</t>
  </si>
  <si>
    <t>Ahmed.Taleb22001@comed.uobaghdad.edu.iq</t>
  </si>
  <si>
    <t>احمد عدنان جريان علوان</t>
  </si>
  <si>
    <t>Ahmed.Alwan22001@comed.uobaghdad.edu.iq</t>
  </si>
  <si>
    <t>احمد عدنان سلطان محسن</t>
  </si>
  <si>
    <t>Ahmed.Adnan22001@comed.uobaghdad.edu.iq</t>
  </si>
  <si>
    <t>احمد علاء دشر فرهود</t>
  </si>
  <si>
    <t>Ahmed.Alaa22001@comed.uobaghdad.edu.iq</t>
  </si>
  <si>
    <t>احمد علي احمد عيدان</t>
  </si>
  <si>
    <t>Ahmed.Ali22001@comed.uobaghdad.edu.iq</t>
  </si>
  <si>
    <t>احمد محمد قاسم العيبي</t>
  </si>
  <si>
    <t>Ahmed.Qasem22001@comed.uobaghdad.edu.iq</t>
  </si>
  <si>
    <t>احمد مشتاق احمد علي</t>
  </si>
  <si>
    <t>Ahmed.Mushtaq22001@comed.uobaghdad.edu.iq</t>
  </si>
  <si>
    <t>احمد مظهر ملا كاظم</t>
  </si>
  <si>
    <t>Ahmed.mulla22001@comed.uobaghdad.edu.iq</t>
  </si>
  <si>
    <t>احمد نبيل قاسم سيد</t>
  </si>
  <si>
    <t>استضافة طب بابل</t>
  </si>
  <si>
    <t>Ahmed.Sayed22001@comed.uobaghdad.edu.iq</t>
  </si>
  <si>
    <t>احمد نمير سعدي عبد الرزاق</t>
  </si>
  <si>
    <t>مركزي/ ذوي الشهداء ضحايا الارهاب</t>
  </si>
  <si>
    <t>Ahmed.Abd22001@comed.uobaghdad.edu.iq</t>
  </si>
  <si>
    <t>احمد يوسف جبار حسين</t>
  </si>
  <si>
    <t>Ahmed.Yousif22001@comed.uobaghdad.edu.iq</t>
  </si>
  <si>
    <t>اريج دريد فاضل علي رضا</t>
  </si>
  <si>
    <t>Areej.Reda22001@comed.uobaghdad.edu.iq</t>
  </si>
  <si>
    <t>اريج محمد ابراهيم علي</t>
  </si>
  <si>
    <t>Areej.Ali22001@comed.uobaghdad.edu.iq</t>
  </si>
  <si>
    <t>ازل سرمد عدنان حمزه</t>
  </si>
  <si>
    <t>azal.Adnan22001@comed.uobaghdad.edu.iq</t>
  </si>
  <si>
    <t>اسراء احمد محجوب خلف</t>
  </si>
  <si>
    <t>Israa.Ahmed22001@comed.uobaghdad.edu.iq</t>
  </si>
  <si>
    <t>اسراء داود عباس سرحان</t>
  </si>
  <si>
    <t>Israa.Abbas22001@comed.uobaghdad.edu.iq</t>
  </si>
  <si>
    <t xml:space="preserve">اسراء علي جاسب </t>
  </si>
  <si>
    <t>Israa.Ali22001@comed.uobaghdad.edu.iq</t>
  </si>
  <si>
    <t>اسراء ناظم نعيم حسن</t>
  </si>
  <si>
    <t>Israa.Nazem22001@comed.uobaghdad.edu.iq</t>
  </si>
  <si>
    <t>اسل محمد عبد اللطيف احمد</t>
  </si>
  <si>
    <t>asal.Abd22001@comed.uobaghdad.edu.iq</t>
  </si>
  <si>
    <t>اسيل محمد محمود صفوك</t>
  </si>
  <si>
    <t>Aseel.Mahmoud22001@comed.uobaghdad.edu.iq</t>
  </si>
  <si>
    <t>افنان جهاد عالي نعيثر</t>
  </si>
  <si>
    <t>Afnan.Aali22001@comed.uobaghdad.edu.iq</t>
  </si>
  <si>
    <t>افنان عمار عباس حيدر</t>
  </si>
  <si>
    <t>Afnan.Ammar22001@comed.uobaghdad.edu.iq</t>
  </si>
  <si>
    <t>افين عباس علي اكبر</t>
  </si>
  <si>
    <t>efeen.Ali22001@comed.uobaghdad.edu.iq</t>
  </si>
  <si>
    <t>الاء باسل محمد بلكت</t>
  </si>
  <si>
    <t>aalaa.Bassel22001@comed.uobaghdad.edu.iq</t>
  </si>
  <si>
    <t>الاء عائد عبد جعفر</t>
  </si>
  <si>
    <t>aalaa.Abd22001@comed.uobaghdad.edu.iq</t>
  </si>
  <si>
    <t>الحارث مثنى كاظم عباس</t>
  </si>
  <si>
    <t>alharith.Abbas22001@comed.uobaghdad.edu.iq</t>
  </si>
  <si>
    <t>الحسن عبد المنعم عبد الحميد محمود</t>
  </si>
  <si>
    <t>AlHassan.Abd22001@comed.uobaghdad.edu.iq</t>
  </si>
  <si>
    <t>الحسن علي يوسف عبد النبي</t>
  </si>
  <si>
    <t>AlHassan.Ali22001@comed.uobaghdad.edu.iq</t>
  </si>
  <si>
    <t>الحسين قاسم محمد حسن جاسم</t>
  </si>
  <si>
    <t>AlHusien.Qasem22001@comed.uobaghdad.edu.iq</t>
  </si>
  <si>
    <t>المجتبى محمد جواد احمد كاظم</t>
  </si>
  <si>
    <t>almujtaba.Jawad22001@comed.uobaghdad.edu.iq</t>
  </si>
  <si>
    <t>المنتصر نبيل سامي عزت</t>
  </si>
  <si>
    <t>almuntasir.Sami22001@comed.uobaghdad.edu.iq</t>
  </si>
  <si>
    <t>اليمامه ثقيف جمعه محمد</t>
  </si>
  <si>
    <t>Alyamama.jumaa22001@comed.uobaghdad.edu.iq</t>
  </si>
  <si>
    <t>ام البنين فيصل سالم جبر</t>
  </si>
  <si>
    <t>المتميزين</t>
  </si>
  <si>
    <t>um.Jabr22001@comed.uobaghdad.edu.iq</t>
  </si>
  <si>
    <t>ام البنين محمد حوشان حمد</t>
  </si>
  <si>
    <t>um.Hamad22001@comed.uobaghdad.edu.iq</t>
  </si>
  <si>
    <t>اماني حسن عبيد حمود</t>
  </si>
  <si>
    <t>Amani.Hasan22001@comed.uobaghdad.edu.iq</t>
  </si>
  <si>
    <t>اماني رائد خليفة حسن</t>
  </si>
  <si>
    <t>Amani.Raed22001@comed.uobaghdad.edu.iq</t>
  </si>
  <si>
    <t>اماني محمد هاشم جعفر</t>
  </si>
  <si>
    <t>Amani.Hashem22001@comed.uobaghdad.edu.iq</t>
  </si>
  <si>
    <t>امنة احمد نصر نعمان</t>
  </si>
  <si>
    <t>Aamna.Nasr22001@comed.uobaghdad.edu.iq</t>
  </si>
  <si>
    <t>امنه احمد خضير وداعه</t>
  </si>
  <si>
    <t>Aamna.Ahmed22001@comed.uobaghdad.edu.iq</t>
  </si>
  <si>
    <t>امنه زيد عبد الاله مصطفى</t>
  </si>
  <si>
    <t>الموهوبين</t>
  </si>
  <si>
    <t>Aamna.Abd22001@comed.uobaghdad.edu.iq</t>
  </si>
  <si>
    <t>امنه زيد علي شاكر</t>
  </si>
  <si>
    <t>مسرعين</t>
  </si>
  <si>
    <t>Aamna.Ali22001@comed.uobaghdad.edu.iq</t>
  </si>
  <si>
    <t>امنه عبد الله عدنان عبد الكريم</t>
  </si>
  <si>
    <t>Aamna.Adnan22001@comed.uobaghdad.edu.iq</t>
  </si>
  <si>
    <t>امنه عمار ياس خضر</t>
  </si>
  <si>
    <t>Aamna.Ammar22001@comed.uobaghdad.edu.iq</t>
  </si>
  <si>
    <t>امنه عمر ماهر سالم</t>
  </si>
  <si>
    <t>Aamna.Omar22001@comed.uobaghdad.edu.iq</t>
  </si>
  <si>
    <t>امير حيدر عبد الأمير عبد النبي</t>
  </si>
  <si>
    <t>أبناء الأساتذة/ موازي</t>
  </si>
  <si>
    <t>Ameer.Abd22001@comed.uobaghdad.edu.iq</t>
  </si>
  <si>
    <t>امير منذر فيصل مهدي</t>
  </si>
  <si>
    <t>Ameer.Mahdi22001@comed.uobaghdad.edu.iq</t>
  </si>
  <si>
    <t>امين علاء جبار كاظم</t>
  </si>
  <si>
    <t>Ameen.Alaa22001@comed.uobaghdad.edu.iq</t>
  </si>
  <si>
    <t>امين نياز محمد امين</t>
  </si>
  <si>
    <t>Ameen.niaz22001@comed.uobaghdad.edu.iq</t>
  </si>
  <si>
    <t>ان سرمد كاظم فرج</t>
  </si>
  <si>
    <t>Ann.Faraj22001@comed.uobaghdad.edu.iq</t>
  </si>
  <si>
    <t>انس خالد ناجي عواد</t>
  </si>
  <si>
    <t>Anas.Naji22001@comed.uobaghdad.edu.iq</t>
  </si>
  <si>
    <t>انس محمد عبد الرحمن ناجي</t>
  </si>
  <si>
    <t>Anas.Abd22001@comed.uobaghdad.edu.iq</t>
  </si>
  <si>
    <t>انعام اديب لطيف احمد</t>
  </si>
  <si>
    <t>Inaam.adeeb22001@comed.uobaghdad.edu.iq</t>
  </si>
  <si>
    <t>ايات حازم كاظم دويح</t>
  </si>
  <si>
    <t>Ayat.Hazem22001@comed.uobaghdad.edu.iq</t>
  </si>
  <si>
    <t>ايات رافد قاسم ياسر</t>
  </si>
  <si>
    <t>Ayat.Rafed22001@comed.uobaghdad.edu.iq</t>
  </si>
  <si>
    <t>اية احمد شمال مصحب</t>
  </si>
  <si>
    <t>Aya.Ahmed22001@comed.uobaghdad.edu.iq</t>
  </si>
  <si>
    <t>اية الله علي عبد المجيد ذياب</t>
  </si>
  <si>
    <t>Aya.Ali22001@comed.uobaghdad.edu.iq</t>
  </si>
  <si>
    <t>اية باسم زايد فاضل</t>
  </si>
  <si>
    <t>Aya.Zayed22001@comed.uobaghdad.edu.iq</t>
  </si>
  <si>
    <t>اية رعد متعب إبراهيم</t>
  </si>
  <si>
    <t>Aya.Raad22001@comed.uobaghdad.edu.iq</t>
  </si>
  <si>
    <t xml:space="preserve">اية صباح مهدي طالب </t>
  </si>
  <si>
    <t>Aya.Sabah22001@comed.uobaghdad.edu.iq</t>
  </si>
  <si>
    <t>اية طارق زيدان كريم</t>
  </si>
  <si>
    <t>Aya.Tareq22001@comed.uobaghdad.edu.iq</t>
  </si>
  <si>
    <t>ايلاف ليث عبود علي</t>
  </si>
  <si>
    <t>Elaf.Ali22001@comed.uobaghdad.edu.iq</t>
  </si>
  <si>
    <t>ايمن حميد مراد داود</t>
  </si>
  <si>
    <t>Ayman.Morad22001@comed.uobaghdad.edu.iq</t>
  </si>
  <si>
    <t>ايمن عبد المجيد عبد الحميد حبيب</t>
  </si>
  <si>
    <t>Ayman.Abd22001@comed.uobaghdad.edu.iq</t>
  </si>
  <si>
    <t>ايمن مازن خالد إسماعيل</t>
  </si>
  <si>
    <t>Ayman.Mazen22001@comed.uobaghdad.edu.iq</t>
  </si>
  <si>
    <t>ايه ثائر عبد المجيد</t>
  </si>
  <si>
    <t>ayah.Abd22001@comed.uobaghdad.edu.iq</t>
  </si>
  <si>
    <t>ايه زياد محمد صادق</t>
  </si>
  <si>
    <t>تعديل ترشيح</t>
  </si>
  <si>
    <t>ayah.Zeyed22001@comed.uobaghdad.edu.iq</t>
  </si>
  <si>
    <t>ايه شهاب احمد خلف</t>
  </si>
  <si>
    <t>ayah.Ahmed22001@comed.uobaghdad.edu.iq</t>
  </si>
  <si>
    <t>ايه عادل علوان حسين</t>
  </si>
  <si>
    <t>ayah.Adel22001@comed.uobaghdad.edu.iq</t>
  </si>
  <si>
    <t>ايه عطوان محمد مكي</t>
  </si>
  <si>
    <t>ayah.Atwan22001@comed.uobaghdad.edu.iq</t>
  </si>
  <si>
    <t>ايه كاظم خلف عبود</t>
  </si>
  <si>
    <t>ayah.Aboud22001@comed.uobaghdad.edu.iq</t>
  </si>
  <si>
    <t>ايه محمد حسين رشيد</t>
  </si>
  <si>
    <t>ayah.Hussein22001@comed.uobaghdad.edu.iq</t>
  </si>
  <si>
    <t>ايه محمد محمود حميد</t>
  </si>
  <si>
    <t>ayah.Hameed22001@comed.uobaghdad.edu.iq</t>
  </si>
  <si>
    <t>ايه نزار محمد سعيد كاظم</t>
  </si>
  <si>
    <t>ayah.Nezar22001@comed.uobaghdad.edu.iq</t>
  </si>
  <si>
    <t>إبراهيم عقيل حسن رشيد</t>
  </si>
  <si>
    <t>Ibrahim.Aqeel22001@comed.uobaghdad.edu.iq</t>
  </si>
  <si>
    <t>إبراهيم معروف عبد الرزاق جاسم</t>
  </si>
  <si>
    <t>Ibrahim.Abd22001@comed.uobaghdad.edu.iq</t>
  </si>
  <si>
    <t>إبراهيم ميسر محمد فائق</t>
  </si>
  <si>
    <t>Ibrahim.Faeq22001@comed.uobaghdad.edu.iq</t>
  </si>
  <si>
    <t xml:space="preserve">إيهاب هاشم مهدي جاسم </t>
  </si>
  <si>
    <t>ihab.Mahdi22001@comed.uobaghdad.edu.iq</t>
  </si>
  <si>
    <t>أسامة علي محمود عواد</t>
  </si>
  <si>
    <t>استضافة من طب كربلاء</t>
  </si>
  <si>
    <t>usama.Ali22001@comed.uobaghdad.edu.iq</t>
  </si>
  <si>
    <t>أسماء عبد السلام محمد علي</t>
  </si>
  <si>
    <t>موهوبين</t>
  </si>
  <si>
    <t>asmaa.Abd22001@comed.uobaghdad.edu.iq</t>
  </si>
  <si>
    <t>أنور احمد أنور محمد</t>
  </si>
  <si>
    <t>Anwar.Ahmed22001@comed.uobaghdad.edu.iq</t>
  </si>
  <si>
    <t>أنور محمود أنور سعيد</t>
  </si>
  <si>
    <t>Anwar.Anwar22001@comed.uobaghdad.edu.iq</t>
  </si>
  <si>
    <t>بان صيب شامل علوان</t>
  </si>
  <si>
    <t>Ban.Seeb22001@comed.uobaghdad.edu.iq</t>
  </si>
  <si>
    <t>بان ممتاز جابر عمر</t>
  </si>
  <si>
    <t>Ban.Omar22001@comed.uobaghdad.edu.iq</t>
  </si>
  <si>
    <t>بتول سعد تركي عباس</t>
  </si>
  <si>
    <t>Batoul.Saad22001@comed.uobaghdad.edu.iq</t>
  </si>
  <si>
    <t>بتول علاء عمران ناجي</t>
  </si>
  <si>
    <t>Batoul.Alaa22001@comed.uobaghdad.edu.iq</t>
  </si>
  <si>
    <t>براق تركي جثير مذبوب</t>
  </si>
  <si>
    <t>Barraaq.Torki22001@comed.uobaghdad.edu.iq</t>
  </si>
  <si>
    <t>بسام رعد محمود نصيف</t>
  </si>
  <si>
    <t xml:space="preserve">أبناء الأساتذة/ موازي </t>
  </si>
  <si>
    <t>Bassam.Raad22001@comed.uobaghdad.edu.iq</t>
  </si>
  <si>
    <t>بسام محمد نوري هادي</t>
  </si>
  <si>
    <t>Bassam.Hadi22001@comed.uobaghdad.edu.iq</t>
  </si>
  <si>
    <t>بسمة لؤي ودود رشيد</t>
  </si>
  <si>
    <t>Basma.Luay22001@comed.uobaghdad.edu.iq</t>
  </si>
  <si>
    <t>بسمة معاذ قصي عبد القادر</t>
  </si>
  <si>
    <t>نقل أبناء الأساتذة/ متميزين</t>
  </si>
  <si>
    <t>Basma.Abd22001@comed.uobaghdad.edu.iq</t>
  </si>
  <si>
    <t>بسملة صلاح مهدي محمد</t>
  </si>
  <si>
    <t>Basmala.Salah22001@comed.uobaghdad.edu.iq</t>
  </si>
  <si>
    <t>بسمه محمد مكي محمد</t>
  </si>
  <si>
    <t>ايناء الأساتذة</t>
  </si>
  <si>
    <t>basma.Mekki22001@comed.uobaghdad.edu.iq</t>
  </si>
  <si>
    <t>بشير علي محمد حميد</t>
  </si>
  <si>
    <t>Basheer.Ali22001@comed.uobaghdad.edu.iq</t>
  </si>
  <si>
    <t>بكر محمد قاسم محمد</t>
  </si>
  <si>
    <t>Bakr.Qasem22001@comed.uobaghdad.edu.iq</t>
  </si>
  <si>
    <t>بكر وليد إبراهيم حسين</t>
  </si>
  <si>
    <t>Bakr.Waleed22001@comed.uobaghdad.edu.iq</t>
  </si>
  <si>
    <t>بنان مازن إبراهيم احمد</t>
  </si>
  <si>
    <t>Banan.Mazen22001@comed.uobaghdad.edu.iq</t>
  </si>
  <si>
    <t>بنين ستار جبار عبد الحسين</t>
  </si>
  <si>
    <t>banin.Abd22001@comed.uobaghdad.edu.iq</t>
  </si>
  <si>
    <t>تبارك احمد عطا عبد العزيز</t>
  </si>
  <si>
    <t>Tabarak.Ata22001@comed.uobaghdad.edu.iq</t>
  </si>
  <si>
    <t>تبارك حازم محمد ميران</t>
  </si>
  <si>
    <t>Tabarak.Hazem22001@comed.uobaghdad.edu.iq</t>
  </si>
  <si>
    <t>تبارك عادل كاظم هويس</t>
  </si>
  <si>
    <t>Tabarak.Adel22001@comed.uobaghdad.edu.iq</t>
  </si>
  <si>
    <t>تبارك عبد الرزاق محمد مجيد</t>
  </si>
  <si>
    <t>Tabarak.Abd22001@comed.uobaghdad.edu.iq</t>
  </si>
  <si>
    <t>تبارك علي حسين رمضان</t>
  </si>
  <si>
    <t>Tabarak.Ali22001@comed.uobaghdad.edu.iq</t>
  </si>
  <si>
    <t>تبارك قحطان متعب محي</t>
  </si>
  <si>
    <t>Tabarak.muhi22001@comed.uobaghdad.edu.iq</t>
  </si>
  <si>
    <t>تبارك محمد رزاق حسين</t>
  </si>
  <si>
    <t>مركزي/ ذوي الشهداء ضحايا النظام البائد</t>
  </si>
  <si>
    <t>Tabarak.Razaq22001@comed.uobaghdad.edu.iq</t>
  </si>
  <si>
    <t>تبارك هشام إسماعيل مغير</t>
  </si>
  <si>
    <t>Tabarak.Hesham22001@comed.uobaghdad.edu.iq</t>
  </si>
  <si>
    <t>تبارك يونس جواد سالم</t>
  </si>
  <si>
    <t>استضافة من بابل/ حمورابي</t>
  </si>
  <si>
    <t>Tabarak.Jawad22001@comed.uobaghdad.edu.iq</t>
  </si>
  <si>
    <t>تسنيم هيثم عبد الخالق حسين</t>
  </si>
  <si>
    <t>Tasneem.Abd22001@comed.uobaghdad.edu.iq</t>
  </si>
  <si>
    <t>تقى احمد عاشور جعاز</t>
  </si>
  <si>
    <t>Tuqa.jaaz22001@comed.uobaghdad.edu.iq</t>
  </si>
  <si>
    <t>تقى زهير عاشور هاشم</t>
  </si>
  <si>
    <t>Tuqa.Zuhair22001@comed.uobaghdad.edu.iq</t>
  </si>
  <si>
    <t>تقي حسين عبد الرزاق صحن</t>
  </si>
  <si>
    <t>مركزي / ضحايا الإرهاب</t>
  </si>
  <si>
    <t>Taqi.Abd22001@comed.uobaghdad.edu.iq</t>
  </si>
  <si>
    <t>ثريا شكر حمودي إبراهيم</t>
  </si>
  <si>
    <t>Thuraya.Shokr22001@comed.uobaghdad.edu.iq</t>
  </si>
  <si>
    <t>جعفر احمد جبار غياض</t>
  </si>
  <si>
    <t>Jaafar.Ahmed22001@comed.uobaghdad.edu.iq</t>
  </si>
  <si>
    <t>جعفر الصادق محمدغياض عبيد</t>
  </si>
  <si>
    <t>Jaafar.Obaid22001@comed.uobaghdad.edu.iq</t>
  </si>
  <si>
    <t>جعفر أنور ذياب كريم</t>
  </si>
  <si>
    <t>Jaafar.Anwar22001@comed.uobaghdad.edu.iq</t>
  </si>
  <si>
    <t>جعفر بشار عبد الأمير رزاق</t>
  </si>
  <si>
    <t>Jaafar.Abd22001@comed.uobaghdad.edu.iq</t>
  </si>
  <si>
    <t>جعفر خلدون ناجي عباس</t>
  </si>
  <si>
    <t>Jaafar.Naji22001@comed.uobaghdad.edu.iq</t>
  </si>
  <si>
    <t>جعفر صادق حبيب عبد الحسين</t>
  </si>
  <si>
    <t>Jaafar.Sadiq22001@comed.uobaghdad.edu.iq</t>
  </si>
  <si>
    <t>جعفر مهند صاحب فرحان</t>
  </si>
  <si>
    <t>Jaafar.Saheb22001@comed.uobaghdad.edu.iq</t>
  </si>
  <si>
    <t>جمان محمد فراس خضر خشن</t>
  </si>
  <si>
    <t>Joman.Firas22001@comed.uobaghdad.edu.iq</t>
  </si>
  <si>
    <t>جمانه احمد مظهر خلف</t>
  </si>
  <si>
    <t>jumana.Ahmed22001@comed.uobaghdad.edu.iq</t>
  </si>
  <si>
    <t>جمانه رعد صالح جواد</t>
  </si>
  <si>
    <t>jumana.Raad22001@comed.uobaghdad.edu.iq</t>
  </si>
  <si>
    <t>جنات خالد عبد الكريم خلف</t>
  </si>
  <si>
    <t>jannat.Abd22001@comed.uobaghdad.edu.iq</t>
  </si>
  <si>
    <t>حارث عبد الرحمن إبراهيم عذاب</t>
  </si>
  <si>
    <t>Hareth.Abd22001@comed.uobaghdad.edu.iq</t>
  </si>
  <si>
    <t>حارث فراس ماجد تكليف</t>
  </si>
  <si>
    <t>Hareth.Firas22001@comed.uobaghdad.edu.iq</t>
  </si>
  <si>
    <t>حازم حيدر حازم فرحان</t>
  </si>
  <si>
    <t>Hazem.Hazem22001@comed.uobaghdad.edu.iq</t>
  </si>
  <si>
    <t>حازم فائز جلال كاظم</t>
  </si>
  <si>
    <t>Hazem.Faez22001@comed.uobaghdad.edu.iq</t>
  </si>
  <si>
    <t>حامد رائد حامد عبد الغفور</t>
  </si>
  <si>
    <t>Hamed.Abd22001@comed.uobaghdad.edu.iq</t>
  </si>
  <si>
    <t>حذيفة سالم حسين إبراهيم</t>
  </si>
  <si>
    <t>Hozaifa.Salem22001@comed.uobaghdad.edu.iq</t>
  </si>
  <si>
    <t>حسام اشرف سعد محمد علي</t>
  </si>
  <si>
    <t>Hossam.Ali22001@comed.uobaghdad.edu.iq</t>
  </si>
  <si>
    <t>حسام خلدون أيوب محمد</t>
  </si>
  <si>
    <t>Hossam.Ayoob22001@comed.uobaghdad.edu.iq</t>
  </si>
  <si>
    <t>حسن اشرف كاظم خضير</t>
  </si>
  <si>
    <t>Hasan.Ashraf22001@comed.uobaghdad.edu.iq</t>
  </si>
  <si>
    <t>حسن حيدر بهاء صاحب</t>
  </si>
  <si>
    <t>Hasan.Bahaa22001@comed.uobaghdad.edu.iq</t>
  </si>
  <si>
    <t>حسن سعد كعيد جباره</t>
  </si>
  <si>
    <t>Hasan.Saad22001@comed.uobaghdad.edu.iq</t>
  </si>
  <si>
    <t>حسن صالح عباس حسين</t>
  </si>
  <si>
    <t>Hasan.Saleh22001@comed.uobaghdad.edu.iq</t>
  </si>
  <si>
    <t>حسن علاء فاخر كاظم</t>
  </si>
  <si>
    <t>Hasan.Alaa22001@comed.uobaghdad.edu.iq</t>
  </si>
  <si>
    <t>حسن علي جاسم محمد</t>
  </si>
  <si>
    <t>Hasan.Jassem22001@comed.uobaghdad.edu.iq</t>
  </si>
  <si>
    <t>حسن علي عبد الرحمن يونس</t>
  </si>
  <si>
    <t>Hasan.Younis22001@comed.uobaghdad.edu.iq</t>
  </si>
  <si>
    <t>حسن لواء حسن عبد الرزاق</t>
  </si>
  <si>
    <t>Hasan.Abd22001@comed.uobaghdad.edu.iq</t>
  </si>
  <si>
    <t>حسن مازن حسن محمود</t>
  </si>
  <si>
    <t>Hasan.Mazen22001@comed.uobaghdad.edu.iq</t>
  </si>
  <si>
    <t>حسن محمد إسماعيل جليل</t>
  </si>
  <si>
    <t>Hasan.Ismail22001@comed.uobaghdad.edu.iq</t>
  </si>
  <si>
    <t>حسن مهند هادي بدر</t>
  </si>
  <si>
    <t>Hasan.Hadi22001@comed.uobaghdad.edu.iq</t>
  </si>
  <si>
    <t>حسن نزار محمد رشيد</t>
  </si>
  <si>
    <t>Hasan.Nezar22001@comed.uobaghdad.edu.iq</t>
  </si>
  <si>
    <t>حسنين دريد راهي عبد الواحد</t>
  </si>
  <si>
    <t>Hasanein.Abd22001@comed.uobaghdad.edu.iq</t>
  </si>
  <si>
    <t>حسين حازم عباس حسين</t>
  </si>
  <si>
    <t>Hussein.Hazem22001@comed.uobaghdad.edu.iq</t>
  </si>
  <si>
    <t>حسين علاء عبد الرزاق حسن</t>
  </si>
  <si>
    <t>Hussein.Alaa22001@comed.uobaghdad.edu.iq</t>
  </si>
  <si>
    <t>حسين علي طالب عبد الرزاق</t>
  </si>
  <si>
    <t>Hussein.Abd22001@comed.uobaghdad.edu.iq</t>
  </si>
  <si>
    <t>حسين علي محسن غدير</t>
  </si>
  <si>
    <t>Hussein.Mohsen22001@comed.uobaghdad.edu.iq</t>
  </si>
  <si>
    <t>حسين علي ناظم خضير</t>
  </si>
  <si>
    <t>Hussein.Ali22001@comed.uobaghdad.edu.iq</t>
  </si>
  <si>
    <t>حسين كاظم زعيل سويد</t>
  </si>
  <si>
    <t>Hussein.Zieil22001@comed.uobaghdad.edu.iq</t>
  </si>
  <si>
    <t>حسين ماجد حميد كريم</t>
  </si>
  <si>
    <t>Hussein.Majid22001@comed.uobaghdad.edu.iq</t>
  </si>
  <si>
    <t>حسين محمد حسن حسين</t>
  </si>
  <si>
    <t>Hussein.Hussein22001@comed.uobaghdad.edu.iq</t>
  </si>
  <si>
    <t>حسين محمد غازي ناصر</t>
  </si>
  <si>
    <t>Hussein.Ghazi22001@comed.uobaghdad.edu.iq</t>
  </si>
  <si>
    <t>حسين محمود عبد الكريم عبد الرحمن</t>
  </si>
  <si>
    <t>Hussein.Mahmoud22001@comed.uobaghdad.edu.iq</t>
  </si>
  <si>
    <t>حسين ياس خضير عباس</t>
  </si>
  <si>
    <t>Hussein.Yas22001@comed.uobaghdad.edu.iq</t>
  </si>
  <si>
    <t>حسين يوسف حسن حسين</t>
  </si>
  <si>
    <t>Hussein.Hasan22001@comed.uobaghdad.edu.iq</t>
  </si>
  <si>
    <t>حفصه عمر شكري محمود</t>
  </si>
  <si>
    <t>hafsa.Omar22001@comed.uobaghdad.edu.iq</t>
  </si>
  <si>
    <t>حمزة مهند فيصل كريم</t>
  </si>
  <si>
    <t>استضافة/ طب كربلاء</t>
  </si>
  <si>
    <t>Hamza.Kareem22001@comed.uobaghdad.edu.iq</t>
  </si>
  <si>
    <t>حنين عباس جاسم حسين</t>
  </si>
  <si>
    <t>Hanin.Abbas22001@comed.uobaghdad.edu.iq</t>
  </si>
  <si>
    <t>حوراء احمد حسن جبر</t>
  </si>
  <si>
    <t>Hawraa.Jabr22001@comed.uobaghdad.edu.iq</t>
  </si>
  <si>
    <t>حوراء بهاء حكمت عبد الكريم</t>
  </si>
  <si>
    <t>Hawraa.Bahaa22001@comed.uobaghdad.edu.iq</t>
  </si>
  <si>
    <t>حوراء حسن فدعم عسل</t>
  </si>
  <si>
    <t>مركزي/ ذوي الشهداء الحشد الشعبي</t>
  </si>
  <si>
    <t>Hawraa.asal22001@comed.uobaghdad.edu.iq</t>
  </si>
  <si>
    <t>حوراء حسين رمضان عبد الواحد</t>
  </si>
  <si>
    <t>Hawraa.Abd22001@comed.uobaghdad.edu.iq</t>
  </si>
  <si>
    <t>حوراء خالد حسين هواس</t>
  </si>
  <si>
    <t>Hawraa.Khaled22001@comed.uobaghdad.edu.iq</t>
  </si>
  <si>
    <t>حوراء طالب رحمه حوشي</t>
  </si>
  <si>
    <t>Hawraa.Taleb22001@comed.uobaghdad.edu.iq</t>
  </si>
  <si>
    <t>حوراء كاظم غلام عوازلي</t>
  </si>
  <si>
    <t>Hawraa.Kadhum22001@comed.uobaghdad.edu.iq</t>
  </si>
  <si>
    <t>حوراء مؤيد خليل إبراهيم</t>
  </si>
  <si>
    <t>نقل أبناء أساتذة/ متميزين / مركزي</t>
  </si>
  <si>
    <t>Hawraa.Moaid22001@comed.uobaghdad.edu.iq</t>
  </si>
  <si>
    <t>حياة زياد سليم عبد الرزاق</t>
  </si>
  <si>
    <t>Hayah.Abd22001@comed.uobaghdad.edu.iq</t>
  </si>
  <si>
    <t>حيدر جواد كاظم عناد</t>
  </si>
  <si>
    <t>Haidar.Enad22001@comed.uobaghdad.edu.iq</t>
  </si>
  <si>
    <t>حيدر رحيم مذكور ساجت</t>
  </si>
  <si>
    <t>Haidar.Sajed22001@comed.uobaghdad.edu.iq</t>
  </si>
  <si>
    <t>حيدر سعد فرحان كاظم</t>
  </si>
  <si>
    <t>Haidar.Saad22001@comed.uobaghdad.edu.iq</t>
  </si>
  <si>
    <t>حيدر سلمان برهان عبد الحسين</t>
  </si>
  <si>
    <t>Haidar.Salman22001@comed.uobaghdad.edu.iq</t>
  </si>
  <si>
    <t>حيدر سلمان قاسم احمد</t>
  </si>
  <si>
    <t>Haidar.Qasem22001@comed.uobaghdad.edu.iq</t>
  </si>
  <si>
    <t>حيدر صباح طالب كاظم</t>
  </si>
  <si>
    <t>Haidar.Sabah22001@comed.uobaghdad.edu.iq</t>
  </si>
  <si>
    <t>حيدر عباس محمد علي عبد الأمير</t>
  </si>
  <si>
    <t>Haidar.Abd22001@comed.uobaghdad.edu.iq</t>
  </si>
  <si>
    <t>حيدر علي سعد الدين عبد الرزاق</t>
  </si>
  <si>
    <t>Haidar.Ali22001@comed.uobaghdad.edu.iq</t>
  </si>
  <si>
    <t>حيدر نبراس سالم كاظم</t>
  </si>
  <si>
    <t>Haidar.Salem22001@comed.uobaghdad.edu.iq</t>
  </si>
  <si>
    <t>حيدر ياسر عبد علي حسين</t>
  </si>
  <si>
    <t>Haidar.Yasir22001@comed.uobaghdad.edu.iq</t>
  </si>
  <si>
    <t>خالد زيدون طارق محمد نوري</t>
  </si>
  <si>
    <t>Khaled.Tareq22001@comed.uobaghdad.edu.iq</t>
  </si>
  <si>
    <t>خالد وليد خالد محمود</t>
  </si>
  <si>
    <t>Khaled.Waleed22001@comed.uobaghdad.edu.iq</t>
  </si>
  <si>
    <t>داليا بهاء محمد سلمان</t>
  </si>
  <si>
    <t>Dalia.Bahaa22001@comed.uobaghdad.edu.iq</t>
  </si>
  <si>
    <t>داليا عمار قاسم جاسم</t>
  </si>
  <si>
    <t>Dalia.Ammar22001@comed.uobaghdad.edu.iq</t>
  </si>
  <si>
    <t>دانية أسامة نعمان عبد الرحمن</t>
  </si>
  <si>
    <t>Dania.Abd22001@comed.uobaghdad.edu.iq</t>
  </si>
  <si>
    <t>دانيه حسن عبد المنعم محمد حسن</t>
  </si>
  <si>
    <t>dania.Hasan22001@comed.uobaghdad.edu.iq</t>
  </si>
  <si>
    <t>دعاء علي جليل كريم</t>
  </si>
  <si>
    <t>Doaa.Ali22001@comed.uobaghdad.edu.iq</t>
  </si>
  <si>
    <t>ديار احمد حسن ناصر</t>
  </si>
  <si>
    <t>diyar.Ahmed22001@comed.uobaghdad.edu.iq</t>
  </si>
  <si>
    <t>ديما محمد عبد الفتاح نعمه</t>
  </si>
  <si>
    <t>dima.Fatah22001@comed.uobaghdad.edu.iq</t>
  </si>
  <si>
    <t>ديمه حيدر عبد الاله عبد الجبار</t>
  </si>
  <si>
    <t>dima.Abd22001@comed.uobaghdad.edu.iq</t>
  </si>
  <si>
    <t>ديمه سمير عبد الأمير حمودي</t>
  </si>
  <si>
    <t>dima.Samir22001@comed.uobaghdad.edu.iq</t>
  </si>
  <si>
    <t>ديمه عقيل كريم جمعة</t>
  </si>
  <si>
    <t>dima.Aqeel22001@comed.uobaghdad.edu.iq</t>
  </si>
  <si>
    <t>دينا نصير حمدان هاشم</t>
  </si>
  <si>
    <t>Dina.Naseer22001@comed.uobaghdad.edu.iq</t>
  </si>
  <si>
    <t>رامي عباس فاضل عبود</t>
  </si>
  <si>
    <t>Rami.Abbas22001@comed.uobaghdad.edu.iq</t>
  </si>
  <si>
    <t>رانيا دري شاكرمحمود</t>
  </si>
  <si>
    <t>rania.Dorriy22001@comed.uobaghdad.edu.iq</t>
  </si>
  <si>
    <t>رانية رافت احمد عبد الله</t>
  </si>
  <si>
    <t>rania.Abd22001@comed.uobaghdad.edu.iq</t>
  </si>
  <si>
    <t>راوية احمد علي حسين</t>
  </si>
  <si>
    <t>Rawya.Ali22001@comed.uobaghdad.edu.iq</t>
  </si>
  <si>
    <t>ربى حامد مصطفى سلمان</t>
  </si>
  <si>
    <t>Roba.Hamed22001@comed.uobaghdad.edu.iq</t>
  </si>
  <si>
    <t>ربى ياسر لطيف كاظم</t>
  </si>
  <si>
    <t>Roba.Yasir22001@comed.uobaghdad.edu.iq</t>
  </si>
  <si>
    <t>رتاج احمد حسن محسن</t>
  </si>
  <si>
    <t>ritaj.Ahmed22001@comed.uobaghdad.edu.iq</t>
  </si>
  <si>
    <t>رحاب علي سلومي كيطان</t>
  </si>
  <si>
    <t>Rehab.Ali22001@comed.uobaghdad.edu.iq</t>
  </si>
  <si>
    <t>رحمه محمود عبد الله جراد</t>
  </si>
  <si>
    <t>rahma.Abd22001@comed.uobaghdad.edu.iq</t>
  </si>
  <si>
    <t>رزان اسامه زكي عبد الله</t>
  </si>
  <si>
    <t>Rozan.Abd22001@comed.uobaghdad.edu.iq</t>
  </si>
  <si>
    <t>رسل خضير عباس مشجل</t>
  </si>
  <si>
    <t>أبناء الأساتذة / موازي</t>
  </si>
  <si>
    <t>Rusul.Abbas22001@comed.uobaghdad.edu.iq</t>
  </si>
  <si>
    <t>رسول هيثم شكر محمود</t>
  </si>
  <si>
    <t>Rassoul.Shokr22001@comed.uobaghdad.edu.iq</t>
  </si>
  <si>
    <t>رضا صفوان محمد عزيز</t>
  </si>
  <si>
    <t>Reda.Aziz22001@comed.uobaghdad.edu.iq</t>
  </si>
  <si>
    <t>رفل عدنان ياسين محمد</t>
  </si>
  <si>
    <t>Rafal.Adnan22001@comed.uobaghdad.edu.iq</t>
  </si>
  <si>
    <t>رفل محمد حياوي خشان</t>
  </si>
  <si>
    <t>Rafal.hayawi22001@comed.uobaghdad.edu.iq</t>
  </si>
  <si>
    <t>رفل نون كاظم شياع</t>
  </si>
  <si>
    <t>Rafal.noon22001@comed.uobaghdad.edu.iq</t>
  </si>
  <si>
    <t>رفيف باسم عبد عوفي</t>
  </si>
  <si>
    <t>Rafeef.Abd22001@comed.uobaghdad.edu.iq</t>
  </si>
  <si>
    <t xml:space="preserve">رقية باسم محمد عبد </t>
  </si>
  <si>
    <t>Roqia.Bassem22001@comed.uobaghdad.edu.iq</t>
  </si>
  <si>
    <t>رقية جاسم محمد جبار</t>
  </si>
  <si>
    <t>Roqia.Jassem22001@comed.uobaghdad.edu.iq</t>
  </si>
  <si>
    <t>رقية حيدر كاظم سعد</t>
  </si>
  <si>
    <t>Roqia.Saad22001@comed.uobaghdad.edu.iq</t>
  </si>
  <si>
    <t>رقية خير الله مزهر غباش</t>
  </si>
  <si>
    <t>Roqia.Khair22001@comed.uobaghdad.edu.iq</t>
  </si>
  <si>
    <t>رقية طاهر جبار خنجر</t>
  </si>
  <si>
    <t>Roqia.Taher22001@comed.uobaghdad.edu.iq</t>
  </si>
  <si>
    <t>رقية ظافر عبد اللطيف عبد الحميد</t>
  </si>
  <si>
    <t>Roqia.Abd22001@comed.uobaghdad.edu.iq</t>
  </si>
  <si>
    <t>رقيه حسن محسن فريح</t>
  </si>
  <si>
    <t>ruqayya.Hasan22001@comed.uobaghdad.edu.iq</t>
  </si>
  <si>
    <t>رقيه حسين رمضان كاظم</t>
  </si>
  <si>
    <t>ruqayya.Kadhum22001@comed.uobaghdad.edu.iq</t>
  </si>
  <si>
    <t>رقيه سعد داخل فرحان</t>
  </si>
  <si>
    <t>ruqayya.Saad22001@comed.uobaghdad.edu.iq</t>
  </si>
  <si>
    <t>رقيه علي داخل عبد الأمير</t>
  </si>
  <si>
    <t>ruqayya.Ali22001@comed.uobaghdad.edu.iq</t>
  </si>
  <si>
    <t>رند حسن كريم كاطع</t>
  </si>
  <si>
    <t>rand.Hasan22001@comed.uobaghdad.edu.iq</t>
  </si>
  <si>
    <t>رند حيدر كامل إبراهيم</t>
  </si>
  <si>
    <t>rand.Kamel22001@comed.uobaghdad.edu.iq</t>
  </si>
  <si>
    <t>رند محمد عباس محمد</t>
  </si>
  <si>
    <t>أبناء الأساتذة/ المتميزين</t>
  </si>
  <si>
    <t>rand.Abbas22001@comed.uobaghdad.edu.iq</t>
  </si>
  <si>
    <t>رنيم مشتاق طالب وادي</t>
  </si>
  <si>
    <t>Raneem.wadi22001@comed.uobaghdad.edu.iq</t>
  </si>
  <si>
    <t>رنيم وليد يوسف محمود</t>
  </si>
  <si>
    <t>Raneem.Waleed22001@comed.uobaghdad.edu.iq</t>
  </si>
  <si>
    <t>رهف زاهر عبد الجبارمحمود</t>
  </si>
  <si>
    <t>rahaf.Abd22001@comed.uobaghdad.edu.iq</t>
  </si>
  <si>
    <t>رهف علي مالك كايد</t>
  </si>
  <si>
    <t>rahaf.Ali22001@comed.uobaghdad.edu.iq</t>
  </si>
  <si>
    <t>روان حارث جعفر موسى</t>
  </si>
  <si>
    <t>rawan.Musa22001@comed.uobaghdad.edu.iq</t>
  </si>
  <si>
    <t>روان علي بدري محمد علي</t>
  </si>
  <si>
    <t>rawan.Ali22001@comed.uobaghdad.edu.iq</t>
  </si>
  <si>
    <t>روان فياض عبد الله علي</t>
  </si>
  <si>
    <t>rawan.Abd22001@comed.uobaghdad.edu.iq</t>
  </si>
  <si>
    <t>روان مقداد احمد شهاب</t>
  </si>
  <si>
    <t>rawan.Ahmed22001@comed.uobaghdad.edu.iq</t>
  </si>
  <si>
    <t>روان هاشم خضر عمران</t>
  </si>
  <si>
    <t>rawan.Khedr22001@comed.uobaghdad.edu.iq</t>
  </si>
  <si>
    <t>روان وليد عبد الحمزه هلال</t>
  </si>
  <si>
    <t>rawan.Helal22001@comed.uobaghdad.edu.iq</t>
  </si>
  <si>
    <t>روان يعرب قحطان عباس</t>
  </si>
  <si>
    <t>استضافة / طب حمورابي</t>
  </si>
  <si>
    <t>rawan.Abbas22001@comed.uobaghdad.edu.iq</t>
  </si>
  <si>
    <t>روز بشار حمزه ناجي</t>
  </si>
  <si>
    <t>rose.Naji22001@comed.uobaghdad.edu.iq</t>
  </si>
  <si>
    <t>رويده فوزي عبد الواحد حميد</t>
  </si>
  <si>
    <t>ruaida.Abd22001@comed.uobaghdad.edu.iq</t>
  </si>
  <si>
    <t>رؤى حسين نعيم محمد</t>
  </si>
  <si>
    <t>ruaa.Naeem22001@comed.uobaghdad.edu.iq</t>
  </si>
  <si>
    <t>رياحين احمد غثيث طاهر</t>
  </si>
  <si>
    <t>Raiyaheen.Ahmed22001@comed.uobaghdad.edu.iq</t>
  </si>
  <si>
    <t>ريام سمير محمود محمد</t>
  </si>
  <si>
    <t>riyam.Samir22001@comed.uobaghdad.edu.iq</t>
  </si>
  <si>
    <t>ريتاج علي عبد الرزاق رسن</t>
  </si>
  <si>
    <t>ritaj.Ali22001@comed.uobaghdad.edu.iq</t>
  </si>
  <si>
    <t>ريم عبد الكريم عباس علي</t>
  </si>
  <si>
    <t>Reem.Abd22001@comed.uobaghdad.edu.iq</t>
  </si>
  <si>
    <t>ريم عقيل كريم جمعة</t>
  </si>
  <si>
    <t>Reem.Aqeel22001@comed.uobaghdad.edu.iq</t>
  </si>
  <si>
    <t>زمزم احمد سعد محمود</t>
  </si>
  <si>
    <t>استضافة من طب تكريت</t>
  </si>
  <si>
    <t>Zamzam.Saad22001@comed.uobaghdad.edu.iq</t>
  </si>
  <si>
    <t>زهراء احمد كاظم عبد الرضا</t>
  </si>
  <si>
    <t>zahraa.ahmed22001@comed.uobaghdad.edu.iq</t>
  </si>
  <si>
    <t>زهراء احمد كاظم فالح</t>
  </si>
  <si>
    <t>Zahraa.Faleh22001@comed.uobaghdad.edu.iq</t>
  </si>
  <si>
    <t>زهراء احمد نعيم صادق</t>
  </si>
  <si>
    <t>Zahraa.Naeem22001@comed.uobaghdad.edu.iq</t>
  </si>
  <si>
    <t>زهراء اسعد إبراهيم خيون</t>
  </si>
  <si>
    <t>Zahraa.Asaad22001@comed.uobaghdad.edu.iq</t>
  </si>
  <si>
    <t>زهراء تحسين علي صائب حسين</t>
  </si>
  <si>
    <t>Zahraa.Saeb22001@comed.uobaghdad.edu.iq</t>
  </si>
  <si>
    <t>زهراء تحسين علي كريم</t>
  </si>
  <si>
    <t>مركزي /ذوي شهداء ضحايا جرائم حزب البعث</t>
  </si>
  <si>
    <t>Zahraa.Ali22001@comed.uobaghdad.edu.iq</t>
  </si>
  <si>
    <t>زهراء جواد كاظم جلاب</t>
  </si>
  <si>
    <t>Zahraa.Jawad22001@comed.uobaghdad.edu.iq</t>
  </si>
  <si>
    <t>زهراء حسنين فرمان عبود</t>
  </si>
  <si>
    <t>Zahraa.Aboud22001@comed.uobaghdad.edu.iq</t>
  </si>
  <si>
    <t>زهراء حيدر عبد الكريم طاهر</t>
  </si>
  <si>
    <t>Zahraa.Taher22001@comed.uobaghdad.edu.iq</t>
  </si>
  <si>
    <t>زهراء حيدر محمد سعيد</t>
  </si>
  <si>
    <t>Zahraa.Saeed22001@comed.uobaghdad.edu.iq</t>
  </si>
  <si>
    <t>زهراء خالد حمزة سوادي</t>
  </si>
  <si>
    <t>Zahraa.Hamza22001@comed.uobaghdad.edu.iq</t>
  </si>
  <si>
    <t>زهراء سعد عبد الحسن مويح</t>
  </si>
  <si>
    <t>Zahraa.Saad22001@comed.uobaghdad.edu.iq</t>
  </si>
  <si>
    <t>زهراء عدي قاسم شلش</t>
  </si>
  <si>
    <t>Zahraa.Uday22001@comed.uobaghdad.edu.iq</t>
  </si>
  <si>
    <t>زهراء عقيل جميل عبد</t>
  </si>
  <si>
    <t>Zahraa.Abd22001@comed.uobaghdad.edu.iq</t>
  </si>
  <si>
    <t>زهراء علاء صالح قدوري</t>
  </si>
  <si>
    <t>Zahraa.Alaa22001@comed.uobaghdad.edu.iq</t>
  </si>
  <si>
    <t>زهراء عماد حمود معن</t>
  </si>
  <si>
    <t>Zahraa.Emad22001@comed.uobaghdad.edu.iq</t>
  </si>
  <si>
    <t>زهراء عماد كاظم عوده</t>
  </si>
  <si>
    <t>استضافة من طب الزهراء</t>
  </si>
  <si>
    <t>Zahraa.Kadhum22001@comed.uobaghdad.edu.iq</t>
  </si>
  <si>
    <t>زهراء عمار باقر عبد الرسول</t>
  </si>
  <si>
    <t>Zahraa.Ammar22001@comed.uobaghdad.edu.iq</t>
  </si>
  <si>
    <t>زهراء عيسى سلوم</t>
  </si>
  <si>
    <t>استضافة من طب ديالى</t>
  </si>
  <si>
    <t>Zahraa.Eesa22001@comed.uobaghdad.edu.iq</t>
  </si>
  <si>
    <t>زهراء ماجد محمد خرنوب</t>
  </si>
  <si>
    <t>Zahraa.Majid22001@comed.uobaghdad.edu.iq</t>
  </si>
  <si>
    <t>زهراء محمد حسن عبيد</t>
  </si>
  <si>
    <t>Zahraa.Hasan22001@comed.uobaghdad.edu.iq</t>
  </si>
  <si>
    <t>زهراء محمد ضياء احمد</t>
  </si>
  <si>
    <t>Zahraa.Diaa22001@comed.uobaghdad.edu.iq</t>
  </si>
  <si>
    <t>زهراء محمد مجيد عاشور</t>
  </si>
  <si>
    <t>مركزي/ ذوي ضحايا الإرهاب</t>
  </si>
  <si>
    <t>Zahraa.Majeed22001@comed.uobaghdad.edu.iq</t>
  </si>
  <si>
    <t>زهراء موسى سلمان موسى</t>
  </si>
  <si>
    <t>Zahraa.Musa22001@comed.uobaghdad.edu.iq</t>
  </si>
  <si>
    <t>زهراء مؤيد قاسم جادر</t>
  </si>
  <si>
    <t>Zahraa.Moaid22001@comed.uobaghdad.edu.iq</t>
  </si>
  <si>
    <t>زيد رياض عطا عبد الله</t>
  </si>
  <si>
    <t>Zaid.Ata22001@comed.uobaghdad.edu.iq</t>
  </si>
  <si>
    <t>زيد محمد عبد الأمير عبد الرزاق</t>
  </si>
  <si>
    <t>Zaid.Abd22001@comed.uobaghdad.edu.iq</t>
  </si>
  <si>
    <t>زين العابدين احمد شايع عبيد</t>
  </si>
  <si>
    <t>Zaien.Ahmed22001@comed.uobaghdad.edu.iq</t>
  </si>
  <si>
    <t>زين العابدين حيدر معلك خضير</t>
  </si>
  <si>
    <t>Zaien.Haidar22001@comed.uobaghdad.edu.iq</t>
  </si>
  <si>
    <t>زين العابدين سلام حسين صبر</t>
  </si>
  <si>
    <t>Zaien.Sabr22001@comed.uobaghdad.edu.iq</t>
  </si>
  <si>
    <t>زينب احمد صباح صيهود</t>
  </si>
  <si>
    <t>Zainab.Ahmed22001@comed.uobaghdad.edu.iq</t>
  </si>
  <si>
    <t>زينب احمد مانع عبد الزهره</t>
  </si>
  <si>
    <t>Zainab.Abd22001@comed.uobaghdad.edu.iq</t>
  </si>
  <si>
    <t>زينب اياد علي راضي</t>
  </si>
  <si>
    <t>Zainab.Ayad22001@comed.uobaghdad.edu.iq</t>
  </si>
  <si>
    <t>زينب جاسم محمد يحيى</t>
  </si>
  <si>
    <t>Zainab.Yahia22001@comed.uobaghdad.edu.iq</t>
  </si>
  <si>
    <t>زينب جمال إبراهيم فرج</t>
  </si>
  <si>
    <t>المركزي</t>
  </si>
  <si>
    <t>Zainab.Jamal22001@comed.uobaghdad.edu.iq</t>
  </si>
  <si>
    <t>زينب حمزة جاسم محمد</t>
  </si>
  <si>
    <t>Zainab.Hamza22001@comed.uobaghdad.edu.iq</t>
  </si>
  <si>
    <t>زينب حيدر غازي حسين</t>
  </si>
  <si>
    <t>Zainab.Ghazi22001@comed.uobaghdad.edu.iq</t>
  </si>
  <si>
    <t>زينب رافد محسن عيدان</t>
  </si>
  <si>
    <t>Zainab.Rafed22001@comed.uobaghdad.edu.iq</t>
  </si>
  <si>
    <t>زينب ساهر رشيد سعيد</t>
  </si>
  <si>
    <t>Zainab.Saher21001a@comed.uobaghdad.edu.iq</t>
  </si>
  <si>
    <t>زينب ضياء قاسم محمد</t>
  </si>
  <si>
    <t>Zainab.Diaa22001@comed.uobaghdad.edu.iq</t>
  </si>
  <si>
    <t>زينب طارق كامل سلمان</t>
  </si>
  <si>
    <t>Zainab.Tareq22001@comed.uobaghdad.edu.iq</t>
  </si>
  <si>
    <t>زينب عادل محمد عبيد</t>
  </si>
  <si>
    <t>Zainab.Adel22001@comed.uobaghdad.edu.iq</t>
  </si>
  <si>
    <t>زينب علي عبد الهادي مهدي</t>
  </si>
  <si>
    <t>Zainab.Ali22001@comed.uobaghdad.edu.iq</t>
  </si>
  <si>
    <t>زينب غيث غانم ذياب</t>
  </si>
  <si>
    <t>Zainab.Zeiab22001@comed.uobaghdad.edu.iq</t>
  </si>
  <si>
    <t>زينب مثنى عبد الرضا جبر</t>
  </si>
  <si>
    <t>Zainab.Jabr22001@comed.uobaghdad.edu.iq</t>
  </si>
  <si>
    <t>زينب محمد صالح حمود</t>
  </si>
  <si>
    <t>Zainab.Saleh22001@comed.uobaghdad.edu.iq</t>
  </si>
  <si>
    <t>زينب نوفل ماضي شهيد</t>
  </si>
  <si>
    <t>Zainab.Madhi22001@comed.uobaghdad.edu.iq</t>
  </si>
  <si>
    <t>زينه احمد مجيد حميد</t>
  </si>
  <si>
    <t>zina.Ahmed22001@comed.uobaghdad.edu.iq</t>
  </si>
  <si>
    <t>زينه جودت عبد الكريم سعود</t>
  </si>
  <si>
    <t>zina.Abd22001@comed.uobaghdad.edu.iq</t>
  </si>
  <si>
    <t>زينه سالم عجو حسب الله</t>
  </si>
  <si>
    <t>zina.Ajoo22001@comed.uobaghdad.edu.iq</t>
  </si>
  <si>
    <t>زينه صباح سالم محمد</t>
  </si>
  <si>
    <t>zina.Sabah22001@comed.uobaghdad.edu.iq</t>
  </si>
  <si>
    <t>ساره اثير اكرم عبد الرزاق</t>
  </si>
  <si>
    <t>sarah.Akram22001@comed.uobaghdad.edu.iq</t>
  </si>
  <si>
    <t xml:space="preserve">ساره بلال محمد علي </t>
  </si>
  <si>
    <t>sarah.Belal22001@comed.uobaghdad.edu.iq</t>
  </si>
  <si>
    <t>ساره حسني مجيد علي</t>
  </si>
  <si>
    <t>sarah.Ali22001@comed.uobaghdad.edu.iq</t>
  </si>
  <si>
    <t>ساره حسين عبد قاسم</t>
  </si>
  <si>
    <t>sarah.Qasem22001@comed.uobaghdad.edu.iq</t>
  </si>
  <si>
    <t>ساره حيدر حسين محمد</t>
  </si>
  <si>
    <t>sarah.Haidar22001@comed.uobaghdad.edu.iq</t>
  </si>
  <si>
    <t>ساره حيدر ماجد حيدر</t>
  </si>
  <si>
    <t>sarah.Majid22001@comed.uobaghdad.edu.iq</t>
  </si>
  <si>
    <t>ساره قصي مدلول مولى</t>
  </si>
  <si>
    <t>sarah.mawla22001@comed.uobaghdad.edu.iq</t>
  </si>
  <si>
    <t>ساره مخلد عبد الصاحب زبون</t>
  </si>
  <si>
    <t>مركزي / ذوي الشهداء ضحايا الارهاب</t>
  </si>
  <si>
    <t>sarah.Abd22001@comed.uobaghdad.edu.iq</t>
  </si>
  <si>
    <t>ساره هاشم عبد حسين</t>
  </si>
  <si>
    <t>sarah.Hashem22001@comed.uobaghdad.edu.iq</t>
  </si>
  <si>
    <t>سالي علي عبد الحسين محمد</t>
  </si>
  <si>
    <t>Sally.Ali22001@comed.uobaghdad.edu.iq</t>
  </si>
  <si>
    <t>سالي قتيبة عبد الحليم لطيف</t>
  </si>
  <si>
    <t>Sally.Abd22001@comed.uobaghdad.edu.iq</t>
  </si>
  <si>
    <t>سبأ عادل محمد عيسى</t>
  </si>
  <si>
    <t>sabaa.Adel22001@comed.uobaghdad.edu.iq</t>
  </si>
  <si>
    <t>سبأ قتيبة هاشم محمد</t>
  </si>
  <si>
    <t>sabaa.Hashem22001@comed.uobaghdad.edu.iq</t>
  </si>
  <si>
    <t>سجاد رعد عبد الساده محمد</t>
  </si>
  <si>
    <t>استضافة</t>
  </si>
  <si>
    <t>sajjad.Raad22001@comed.uobaghdad.edu.iq</t>
  </si>
  <si>
    <t>سجاد عادل عبد الحسين بشير</t>
  </si>
  <si>
    <t>sajjad.Adel22001@comed.uobaghdad.edu.iq</t>
  </si>
  <si>
    <t>سجاد عباس حسن عبد</t>
  </si>
  <si>
    <t>sajjad.Abd22001@comed.uobaghdad.edu.iq</t>
  </si>
  <si>
    <t>سجاد عبد الجليل إبراهيم إسماعيل</t>
  </si>
  <si>
    <t>sajjad.Ismail22001@comed.uobaghdad.edu.iq</t>
  </si>
  <si>
    <t>سجاد فراس سجاد علي</t>
  </si>
  <si>
    <t>sajjad.Ali22001@comed.uobaghdad.edu.iq</t>
  </si>
  <si>
    <t>سجاد مضر لؤي الله ويردي</t>
  </si>
  <si>
    <t>sajjad.Luay22001@comed.uobaghdad.edu.iq</t>
  </si>
  <si>
    <t>سجاد هشام محمد علي مجيد</t>
  </si>
  <si>
    <t>sajjad.Hesham22001@comed.uobaghdad.edu.iq</t>
  </si>
  <si>
    <t>سدى ياسين طه جميل</t>
  </si>
  <si>
    <t>Sada.Taha22001@comed.uobaghdad.edu.iq</t>
  </si>
  <si>
    <t>سراج يوسف عبد الخالق جاسم</t>
  </si>
  <si>
    <t>Seraj.Abd22001@comed.uobaghdad.edu.iq</t>
  </si>
  <si>
    <t>سرى احمد كاظم حمدوش</t>
  </si>
  <si>
    <t>sura.Ahmed22001@comed.uobaghdad.edu.iq</t>
  </si>
  <si>
    <t>سرى إبراهيم سعيد كاطع</t>
  </si>
  <si>
    <t>sura.Saeed22001@comed.uobaghdad.edu.iq</t>
  </si>
  <si>
    <t>سرى ميثم حميد صالح</t>
  </si>
  <si>
    <t>sura.Saleh22001@comed.uobaghdad.edu.iq</t>
  </si>
  <si>
    <t>سعد حسين سعد داخل</t>
  </si>
  <si>
    <t>إعادة ترشيح</t>
  </si>
  <si>
    <t>Saad.Saad21001a@comed.uobaghdad.edu.iq</t>
  </si>
  <si>
    <t>سعد نبيل حسن هادي</t>
  </si>
  <si>
    <t>Saad.Hadi22001@comed.uobaghdad.edu.iq</t>
  </si>
  <si>
    <t>سكينه كاظم عدنان نعمه</t>
  </si>
  <si>
    <t>sukaina.Adnan22001@comed.uobaghdad.edu.iq</t>
  </si>
  <si>
    <t>سما حمودي حسام عبد</t>
  </si>
  <si>
    <t>Sama.Abd22001@comed.uobaghdad.edu.iq</t>
  </si>
  <si>
    <t>سما محمد عزت نوري</t>
  </si>
  <si>
    <t>Sama.Ezzat22001@comed.uobaghdad.edu.iq</t>
  </si>
  <si>
    <t>سمانه حسن محمد علي محمد حسن</t>
  </si>
  <si>
    <t>sumana.Ali22001@comed.uobaghdad.edu.iq</t>
  </si>
  <si>
    <t>سنا جلال سليم مجول</t>
  </si>
  <si>
    <t>مركزي/ ذوي الشهداء</t>
  </si>
  <si>
    <t>Sana.Jalal22001@comed.uobaghdad.edu.iq</t>
  </si>
  <si>
    <t>سنان حازم عبد مجول</t>
  </si>
  <si>
    <t>Senan.Abd22001@comed.uobaghdad.edu.iq</t>
  </si>
  <si>
    <t>سيف فاضل علي صالح</t>
  </si>
  <si>
    <t>Saif.Ali22001@comed.uobaghdad.edu.iq</t>
  </si>
  <si>
    <t>سيف فراس فاضل عباس</t>
  </si>
  <si>
    <t>Saif.Firas22001@comed.uobaghdad.edu.iq</t>
  </si>
  <si>
    <t>سيف فلاح عبد الحسن مطلك</t>
  </si>
  <si>
    <t>Saif.Abd22001@comed.uobaghdad.edu.iq</t>
  </si>
  <si>
    <t>شدن محمد حربي محمد</t>
  </si>
  <si>
    <t>shadan.Harbi22001@comed.uobaghdad.edu.iq</t>
  </si>
  <si>
    <t>شمس حامد شاكر لفته</t>
  </si>
  <si>
    <t>Shams.Hamed22001@comed.uobaghdad.edu.iq</t>
  </si>
  <si>
    <t>شمس سعد عبد الغني ديكان</t>
  </si>
  <si>
    <t>Shams.Abd22001@comed.uobaghdad.edu.iq</t>
  </si>
  <si>
    <t>شمس علي رحيم محمد</t>
  </si>
  <si>
    <t>Shams.Ali22001@comed.uobaghdad.edu.iq</t>
  </si>
  <si>
    <t>شمس محمد صبري عبيد</t>
  </si>
  <si>
    <t>Shams.Sabri22001@comed.uobaghdad.edu.iq</t>
  </si>
  <si>
    <t>شمس محمد عبد الحميد كريم</t>
  </si>
  <si>
    <t>Shams.Kareem22001@comed.uobaghdad.edu.iq</t>
  </si>
  <si>
    <t>شهد احمد محمد فهد</t>
  </si>
  <si>
    <t>Shahad.Fahd22001@comed.uobaghdad.edu.iq</t>
  </si>
  <si>
    <t>شهد إسماعيل جليل علي</t>
  </si>
  <si>
    <t>Shahad.Ali22001@comed.uobaghdad.edu.iq</t>
  </si>
  <si>
    <t>شهد حيدر عبد الرزاق جعفر</t>
  </si>
  <si>
    <t>Shahad.Abd22001@comed.uobaghdad.edu.iq</t>
  </si>
  <si>
    <t>شهد طالب محمد صبخ</t>
  </si>
  <si>
    <t>Shahad.Taleb22001@comed.uobaghdad.edu.iq</t>
  </si>
  <si>
    <t>شهد عادل جبار هيدان</t>
  </si>
  <si>
    <t>Shahad.Adel22001@comed.uobaghdad.edu.iq</t>
  </si>
  <si>
    <t>شهد علاء حسن خلف</t>
  </si>
  <si>
    <t>Shahad.Alaa22001@comed.uobaghdad.edu.iq</t>
  </si>
  <si>
    <t>شهد فائق سلمان صالح</t>
  </si>
  <si>
    <t>Shahad.Faeq22001@comed.uobaghdad.edu.iq</t>
  </si>
  <si>
    <t>صادق امين زكي احمد</t>
  </si>
  <si>
    <t>Sadiq.Zaki22001@comed.uobaghdad.edu.iq</t>
  </si>
  <si>
    <t>صديقة اسعد محسن فرج</t>
  </si>
  <si>
    <t>Sadiqa.Asaad22001@comed.uobaghdad.edu.iq</t>
  </si>
  <si>
    <t>صفا احمد محمد كاظم</t>
  </si>
  <si>
    <t>Safa.Ahmed22001@comed.uobaghdad.edu.iq</t>
  </si>
  <si>
    <t>صفا اوس حسين مصطفى</t>
  </si>
  <si>
    <t>Safa.Aws22001@comed.uobaghdad.edu.iq</t>
  </si>
  <si>
    <t>صفا إيهاب ناجي زبار</t>
  </si>
  <si>
    <t>Safa.ihab21001b@comed.uobaghdad.edu.iq</t>
  </si>
  <si>
    <t>صفا طريف فاضل رحم</t>
  </si>
  <si>
    <t>Safa.Tarif22001@comed.uobaghdad.edu.iq</t>
  </si>
  <si>
    <t>صفا عبد حمد ضيدان</t>
  </si>
  <si>
    <t>Safa.Abd22001@comed.uobaghdad.edu.iq</t>
  </si>
  <si>
    <t>صفا محمد طالب سلامه</t>
  </si>
  <si>
    <t>Safa.Taleb22001@comed.uobaghdad.edu.iq</t>
  </si>
  <si>
    <t>صفا مهدي هاشم والي</t>
  </si>
  <si>
    <t>استضافة / طب الزهراء</t>
  </si>
  <si>
    <t>Safa.wali22001@comed.uobaghdad.edu.iq</t>
  </si>
  <si>
    <t>صفا يونس يحيى خلف</t>
  </si>
  <si>
    <t>Safa.Yahia22001@comed.uobaghdad.edu.iq</t>
  </si>
  <si>
    <t>صهيب رشاد جندي عبد الجليل</t>
  </si>
  <si>
    <t>Sahaib.Abd22001@comed.uobaghdad.edu.iq</t>
  </si>
  <si>
    <t>ضحى عامر مجيد هاشم</t>
  </si>
  <si>
    <t>Doha.Aamer22001@comed.uobaghdad.edu.iq</t>
  </si>
  <si>
    <t>ضحى فراس اكرم نجم</t>
  </si>
  <si>
    <t>Doha.Najm22001@comed.uobaghdad.edu.iq</t>
  </si>
  <si>
    <t>ضي يحيى محمد صالح مهدي</t>
  </si>
  <si>
    <t>dhai.Yahia22001@comed.uobaghdad.edu.iq</t>
  </si>
  <si>
    <t>طارق زياد خلف رحيم</t>
  </si>
  <si>
    <t>Tareq.Zeyed22001@comed.uobaghdad.edu.iq</t>
  </si>
  <si>
    <t>طاهر ياس عبد الخضر دريفل</t>
  </si>
  <si>
    <t>Taher.Yas22001@comed.uobaghdad.edu.iq</t>
  </si>
  <si>
    <t>طه دريد صيهود عبد العزيز</t>
  </si>
  <si>
    <t>Taha.Abd22001@comed.uobaghdad.edu.iq</t>
  </si>
  <si>
    <t>طه مؤيد خضير عدوان</t>
  </si>
  <si>
    <t>Taha.Moaid22001@comed.uobaghdad.edu.iq</t>
  </si>
  <si>
    <t>طيبة ميناء عبادي صاحب</t>
  </si>
  <si>
    <t>Tiba.Minaa22001@comed.uobaghdad.edu.iq</t>
  </si>
  <si>
    <t>طيبة نزار زكي شاكر</t>
  </si>
  <si>
    <t>Tiba.Zaki22001@comed.uobaghdad.edu.iq</t>
  </si>
  <si>
    <t>طيبة نزار عبد هندي</t>
  </si>
  <si>
    <t>Tiba.Abd22001@comed.uobaghdad.edu.iq</t>
  </si>
  <si>
    <t>طيبه اسامه جمال الدين عباس</t>
  </si>
  <si>
    <t>tiba.usama22001@comed.uobaghdad.edu.iq</t>
  </si>
  <si>
    <t>طيبه عمار صالح عاشور</t>
  </si>
  <si>
    <t>tiba.Ammar22001@comed.uobaghdad.edu.iq</t>
  </si>
  <si>
    <t>عادل كريم محمد منصور</t>
  </si>
  <si>
    <t>Adel.Kareem22001@comed.uobaghdad.edu.iq</t>
  </si>
  <si>
    <t>عائشة عبد الستار حميد إسماعيل</t>
  </si>
  <si>
    <t>Aaesha.Abd22001@comed.uobaghdad.edu.iq</t>
  </si>
  <si>
    <t>عائشة محمد حازم محمد نوري</t>
  </si>
  <si>
    <t>Aaesha.Hazem22001@comed.uobaghdad.edu.iq</t>
  </si>
  <si>
    <t>عباس سعد علي رشيد</t>
  </si>
  <si>
    <t>Abbas.Ali22001@comed.uobaghdad.edu.iq</t>
  </si>
  <si>
    <t>عباس علي جمعه محمود</t>
  </si>
  <si>
    <t>Abbas.jumaa22001@comed.uobaghdad.edu.iq</t>
  </si>
  <si>
    <t>عباس علي كصاب حميد</t>
  </si>
  <si>
    <t>Abbas.Hameed22001@comed.uobaghdad.edu.iq</t>
  </si>
  <si>
    <t>عباس واثق عبد الحسين مشعل</t>
  </si>
  <si>
    <t>Abbas.Abd22001@comed.uobaghdad.edu.iq</t>
  </si>
  <si>
    <t>عبد الأمير محسن معلان هاشم</t>
  </si>
  <si>
    <t>Abd.Mohsen22001@comed.uobaghdad.edu.iq</t>
  </si>
  <si>
    <t>عبد الخالق محمد حسين شلال</t>
  </si>
  <si>
    <t>مركزي/ذوي شهداء جرائم حزب البعث</t>
  </si>
  <si>
    <t>Abd.Hussein22001@comed.uobaghdad.edu.iq</t>
  </si>
  <si>
    <t>عبد الرحمن حسن زامل غضيب</t>
  </si>
  <si>
    <t>Abd.Hasan22001@comed.uobaghdad.edu.iq</t>
  </si>
  <si>
    <t>عبد الرحمن سالم مصلح حمد</t>
  </si>
  <si>
    <t>Abd.Saleh22001@comed.uobaghdad.edu.iq</t>
  </si>
  <si>
    <t>عبد الرحمن صالح مهدي مرهون</t>
  </si>
  <si>
    <t>Abd.Mahdi22001@comed.uobaghdad.edu.iq</t>
  </si>
  <si>
    <t>عبد الرحمن صلاح ياسر خسارة</t>
  </si>
  <si>
    <t>Abd.Salah22001@comed.uobaghdad.edu.iq</t>
  </si>
  <si>
    <t>عبد الرحمن هدير كاظم محمد</t>
  </si>
  <si>
    <t>Abd.Hadeer22001@comed.uobaghdad.edu.iq</t>
  </si>
  <si>
    <t>عبد الله احمد مهدي اعبيد</t>
  </si>
  <si>
    <t>Abd.Ahmed22001@comed.uobaghdad.edu.iq</t>
  </si>
  <si>
    <t>عبد الله احمد وليد إبراهيم</t>
  </si>
  <si>
    <t>Abd.Waleed22001@comed.uobaghdad.edu.iq</t>
  </si>
  <si>
    <t>عبد الله اسامه إبراهيم خليل</t>
  </si>
  <si>
    <t>Abd.usama22001@comed.uobaghdad.edu.iq</t>
  </si>
  <si>
    <t>عبد الله اسعد عبد الواحد عبد الله</t>
  </si>
  <si>
    <t>Abd.Asaad22001@comed.uobaghdad.edu.iq</t>
  </si>
  <si>
    <t>عبد الله بشار مكي نعمه</t>
  </si>
  <si>
    <t>Abd.Mekki22001@comed.uobaghdad.edu.iq</t>
  </si>
  <si>
    <t>عبد الله حسام حسون علي</t>
  </si>
  <si>
    <t>Abd.Hossam22001@comed.uobaghdad.edu.iq</t>
  </si>
  <si>
    <t>عبد الله حيدر صباح سليم</t>
  </si>
  <si>
    <t>Abd.Sabah22001@comed.uobaghdad.edu.iq</t>
  </si>
  <si>
    <t>عبد الله خالد مطشر حميد</t>
  </si>
  <si>
    <t>Abd.Khaled22001@comed.uobaghdad.edu.iq</t>
  </si>
  <si>
    <t>عبد الله دريد فيصل عبد الرزاق</t>
  </si>
  <si>
    <t>Abd.Doraid22001@comed.uobaghdad.edu.iq</t>
  </si>
  <si>
    <t>عبد الله زاهد جواد عباس</t>
  </si>
  <si>
    <t>Abd.Zahed22001@comed.uobaghdad.edu.iq</t>
  </si>
  <si>
    <t>عبد الله زيد نجاح محمد حسن</t>
  </si>
  <si>
    <t>Abd.Zaid22001@comed.uobaghdad.edu.iq</t>
  </si>
  <si>
    <t>عبد الله صباح عبد الله حسين</t>
  </si>
  <si>
    <t>Abulallah.Abd22001@comed.uobaghdad.edu.iq</t>
  </si>
  <si>
    <t>عبد الله عامر عبد الله حمادي</t>
  </si>
  <si>
    <t>Abd.Abd22001@comed.uobaghdad.edu.iq</t>
  </si>
  <si>
    <t>عبد الله علي حسن قاسم</t>
  </si>
  <si>
    <t>Abd.Ali22001@comed.uobaghdad.edu.iq</t>
  </si>
  <si>
    <t>عبد الله عماد عباس حمادي</t>
  </si>
  <si>
    <t>Abd.Emad22001@comed.uobaghdad.edu.iq</t>
  </si>
  <si>
    <t>عبد الله فاضل طاهر علاوي</t>
  </si>
  <si>
    <t>Abd.Fadel22001@comed.uobaghdad.edu.iq</t>
  </si>
  <si>
    <t>عبد الله محمد عمر محمد عبد اللطيف</t>
  </si>
  <si>
    <t>Abd.Omar22001@comed.uobaghdad.edu.iq</t>
  </si>
  <si>
    <t>عبد الله محمود عبد الكريم عبد الرحمن</t>
  </si>
  <si>
    <t>Abd.Mahmoud22001@comed.uobaghdad.edu.iq</t>
  </si>
  <si>
    <t>عبد الله مصطفى عادل عباس</t>
  </si>
  <si>
    <t>Abd.Adel22001@comed.uobaghdad.edu.iq</t>
  </si>
  <si>
    <t>عبد الله مصعب مجيد مصطفى</t>
  </si>
  <si>
    <t>Abd.Mosab22001@comed.uobaghdad.edu.iq</t>
  </si>
  <si>
    <t>عبد الله مهند حميد جليب</t>
  </si>
  <si>
    <t>Abd.Hameed22001@comed.uobaghdad.edu.iq</t>
  </si>
  <si>
    <t>عبد المعبود عبد الله عبد المعبود عبد الله</t>
  </si>
  <si>
    <t>Abd.Almabood22001@comed.uobaghdad.edu.iq</t>
  </si>
  <si>
    <t>عبد المهيمن محمد عبد الحسين دلف</t>
  </si>
  <si>
    <t>Abd.Dalaf22001@comed.uobaghdad.edu.iq</t>
  </si>
  <si>
    <t>عبد الودود عبد الله برتو عبد الله</t>
  </si>
  <si>
    <t>Abd.Birto22001@comed.uobaghdad.edu.iq</t>
  </si>
  <si>
    <t>عبيدة بهاء شهاب احمد</t>
  </si>
  <si>
    <t>Obaida.Bahaa22001@comed.uobaghdad.edu.iq</t>
  </si>
  <si>
    <t>عثمان احمد سلمان حمد</t>
  </si>
  <si>
    <t>Osman.Ahmed22001@comed.uobaghdad.edu.iq</t>
  </si>
  <si>
    <t>عسل علي عصام رديف</t>
  </si>
  <si>
    <t>asal.Ali22001@comed.uobaghdad.edu.iq</t>
  </si>
  <si>
    <t>مركزي ذوي الشهداء ضحايا الارهاب</t>
  </si>
  <si>
    <t>علاء ثائر شفيق صالح</t>
  </si>
  <si>
    <t>Alaa.Thaer22001@comed.uobaghdad.edu.iq</t>
  </si>
  <si>
    <t>علي احمد جمعة قاسم</t>
  </si>
  <si>
    <t>Ali.Ahmed22001@comed.uobaghdad.edu.iq</t>
  </si>
  <si>
    <t>علي احمد سعد احمد</t>
  </si>
  <si>
    <t>Ali.Saad22001@comed.uobaghdad.edu.iq</t>
  </si>
  <si>
    <t>علي احمد سعدون عز الدين</t>
  </si>
  <si>
    <t>Ali.Azz22001@comed.uobaghdad.edu.iq</t>
  </si>
  <si>
    <t>علي احمد صالح ريزه</t>
  </si>
  <si>
    <t>Ali.Riza22001@comed.uobaghdad.edu.iq</t>
  </si>
  <si>
    <t>علي احمد علي عزيز</t>
  </si>
  <si>
    <t>Ali.Aziz22001@comed.uobaghdad.edu.iq</t>
  </si>
  <si>
    <t>علي اسعد حيدر جاسم</t>
  </si>
  <si>
    <t>الوافدين</t>
  </si>
  <si>
    <t>Ali.Asaad22001@comed.uobaghdad.edu.iq</t>
  </si>
  <si>
    <t>علي الدر هشام طالب</t>
  </si>
  <si>
    <t>Ali.Taleb22001@comed.uobaghdad.edu.iq</t>
  </si>
  <si>
    <t>علي باسم مزيرع وريش</t>
  </si>
  <si>
    <t>Ali.Bassem22001@comed.uobaghdad.edu.iq</t>
  </si>
  <si>
    <t>علي بشار لؤي محمد علي</t>
  </si>
  <si>
    <t>Ali.Luay22001@comed.uobaghdad.edu.iq</t>
  </si>
  <si>
    <t>علي بهاء علوان حسين</t>
  </si>
  <si>
    <t>Ali.Bahaa22001@comed.uobaghdad.edu.iq</t>
  </si>
  <si>
    <t>علي جبار كريم مزهر</t>
  </si>
  <si>
    <t>Ali.Jabbar22001@comed.uobaghdad.edu.iq</t>
  </si>
  <si>
    <t>علي جمعة هاشم صالح</t>
  </si>
  <si>
    <t>Ali.Jomaa22001@comed.uobaghdad.edu.iq</t>
  </si>
  <si>
    <t>علي حارث نزار حسن</t>
  </si>
  <si>
    <t>Ali.Nezar22001@comed.uobaghdad.edu.iq</t>
  </si>
  <si>
    <t>علي حسن كاظم صاحب</t>
  </si>
  <si>
    <t>Ali.Saheb22001@comed.uobaghdad.edu.iq</t>
  </si>
  <si>
    <t>علي حسين طه عبد</t>
  </si>
  <si>
    <t>Ali.Taha22001@comed.uobaghdad.edu.iq</t>
  </si>
  <si>
    <t>علي حسين عبد الأمير بكة</t>
  </si>
  <si>
    <t>Ali.Baka22001@comed.uobaghdad.edu.iq</t>
  </si>
  <si>
    <t>علي حسين علي محمد إبراهيم</t>
  </si>
  <si>
    <t>Ali.Ali22001@comed.uobaghdad.edu.iq</t>
  </si>
  <si>
    <t>علي حيدر حسن جاسم</t>
  </si>
  <si>
    <t>Ali.Hasan22001@comed.uobaghdad.edu.iq</t>
  </si>
  <si>
    <t>علي حيدر وهاب علي</t>
  </si>
  <si>
    <t>Ali.Haidar22001@comed.uobaghdad.edu.iq</t>
  </si>
  <si>
    <t>علي سليم عباس جواد</t>
  </si>
  <si>
    <t>Ali.Abbas22001@comed.uobaghdad.edu.iq</t>
  </si>
  <si>
    <t>علي صلاح عبد علي دفار</t>
  </si>
  <si>
    <t>Ali.Salah22001@comed.uobaghdad.edu.iq</t>
  </si>
  <si>
    <t>علي عباس حميد ميرز</t>
  </si>
  <si>
    <t>Ali.Hameed22001@comed.uobaghdad.edu.iq</t>
  </si>
  <si>
    <t xml:space="preserve">علي عبد الرحمن زامل حسين </t>
  </si>
  <si>
    <t>Ali.Zaaml22001@comed.uobaghdad.edu.iq</t>
  </si>
  <si>
    <t>علي عصام لطيف مصطفى</t>
  </si>
  <si>
    <t>Ali.Isam22001@comed.uobaghdad.edu.iq</t>
  </si>
  <si>
    <t>علي غيث علي جاسم</t>
  </si>
  <si>
    <t>Ali.Ghaith22001@comed.uobaghdad.edu.iq</t>
  </si>
  <si>
    <t>علي فلاح رضا إسماعيل</t>
  </si>
  <si>
    <t>Ali.Reda22001@comed.uobaghdad.edu.iq</t>
  </si>
  <si>
    <t>Ali.Faleeh22001@comed.uobaghdad.edu.iq</t>
  </si>
  <si>
    <t>علي قيصر محمود عبيس</t>
  </si>
  <si>
    <t>Ali.ubais22001@comed.uobaghdad.edu.iq</t>
  </si>
  <si>
    <t>علي محمد جميغ مجيرم</t>
  </si>
  <si>
    <t>Ali.Ijmeegh22001@comed.uobaghdad.edu.iq</t>
  </si>
  <si>
    <t>علي محمد صادق</t>
  </si>
  <si>
    <t>Ali.Sadiq22001@comed.uobaghdad.edu.iq</t>
  </si>
  <si>
    <t>علي محمد عبد الستار كامل</t>
  </si>
  <si>
    <t>Ali.Kamel22001@comed.uobaghdad.edu.iq</t>
  </si>
  <si>
    <t>علي محمد عكلة حسوني</t>
  </si>
  <si>
    <t>Ali.ugla22001@comed.uobaghdad.edu.iq</t>
  </si>
  <si>
    <t>علي محمد فالح مهودر</t>
  </si>
  <si>
    <t>Ali.Faleh22001@comed.uobaghdad.edu.iq</t>
  </si>
  <si>
    <t>علي محمد فليح أيوب</t>
  </si>
  <si>
    <t>Ali.Ayoob22001@comed.uobaghdad.edu.iq</t>
  </si>
  <si>
    <t>علي مهند محمد باقر</t>
  </si>
  <si>
    <t>Ali.Baqer22001@comed.uobaghdad.edu.iq</t>
  </si>
  <si>
    <t>علي ميثاق عبد المهدي حسين</t>
  </si>
  <si>
    <t>Ali.Abd22001@comed.uobaghdad.edu.iq</t>
  </si>
  <si>
    <t>علي هادي عبيس مرزوق</t>
  </si>
  <si>
    <t>Ali.Hadi22001@comed.uobaghdad.edu.iq</t>
  </si>
  <si>
    <t>علي وسام عبد الحسن هيجل</t>
  </si>
  <si>
    <t>Ali.Wessam22001@comed.uobaghdad.edu.iq</t>
  </si>
  <si>
    <t>عمار شهاب احمد صالح</t>
  </si>
  <si>
    <t>Ammar.Ahmed22001@comed.uobaghdad.edu.iq</t>
  </si>
  <si>
    <t>عمار عدنان عبد الرزاق علي</t>
  </si>
  <si>
    <t>مركزي/ ذوي شهداء ضحايا النظام البائد</t>
  </si>
  <si>
    <t>Ammar.Abd22001@comed.uobaghdad.edu.iq</t>
  </si>
  <si>
    <t>عمر احمد رافع عبد الجبار</t>
  </si>
  <si>
    <t>Omar.Abd22001@comed.uobaghdad.edu.iq</t>
  </si>
  <si>
    <t>عمر علاء حمودي محمد</t>
  </si>
  <si>
    <t>Omar.Alaa22001@comed.uobaghdad.edu.iq</t>
  </si>
  <si>
    <t>عهد احمد حمزه عبد</t>
  </si>
  <si>
    <t>Ahd.Abd22001@comed.uobaghdad.edu.iq</t>
  </si>
  <si>
    <t>عودة أنور عودة هجر</t>
  </si>
  <si>
    <t>Awda.Awda22001@comed.uobaghdad.edu.iq</t>
  </si>
  <si>
    <t>غدق شلال نايف مهدي</t>
  </si>
  <si>
    <t>ghdaq.Naief22001@comed.uobaghdad.edu.iq</t>
  </si>
  <si>
    <t xml:space="preserve">غدير جبار كاظم محمد </t>
  </si>
  <si>
    <t>Ghadeer.Jabbar22001@comed.uobaghdad.edu.iq</t>
  </si>
  <si>
    <t>غدير جسام محمد إبراهيم</t>
  </si>
  <si>
    <t>Ghadeer.Jassam22001@comed.uobaghdad.edu.iq</t>
  </si>
  <si>
    <t>غدير سلمان صابر كريم</t>
  </si>
  <si>
    <t>Ghadeer.Saber22001@comed.uobaghdad.edu.iq</t>
  </si>
  <si>
    <t>غدير يوسف محمد علي جعفر</t>
  </si>
  <si>
    <t>Ghadeer.Ali22001@comed.uobaghdad.edu.iq</t>
  </si>
  <si>
    <t>غسق مهند تركي حاتم</t>
  </si>
  <si>
    <t>Ghasaq.Torki22001@comed.uobaghdad.edu.iq</t>
  </si>
  <si>
    <t>فاطمة اثير كامل ناعور</t>
  </si>
  <si>
    <t>Fatima.Kamel22001@comed.uobaghdad.edu.iq</t>
  </si>
  <si>
    <t>فاطمة احمد زوره حسن</t>
  </si>
  <si>
    <t>Fatima.Hasan22001@comed.uobaghdad.edu.iq</t>
  </si>
  <si>
    <t>فاطمة احمد عبد الجبار احمد</t>
  </si>
  <si>
    <t>Fatima.Ahmed22001@comed.uobaghdad.edu.iq</t>
  </si>
  <si>
    <t>فاطمة احمد علي مهاوي</t>
  </si>
  <si>
    <t>Fatima.Ali22001@comed.uobaghdad.edu.iq</t>
  </si>
  <si>
    <t>فاطمة الزهراء ستار جبر جابر</t>
  </si>
  <si>
    <t>Fatima.Jabr22001@comed.uobaghdad.edu.iq</t>
  </si>
  <si>
    <t>فاطمة جمال عباس صالح</t>
  </si>
  <si>
    <t>Fatima.Jamal22001@comed.uobaghdad.edu.iq</t>
  </si>
  <si>
    <t>فاطمة حسين عطية غافل</t>
  </si>
  <si>
    <t>Fatima.Atiya22001@comed.uobaghdad.edu.iq</t>
  </si>
  <si>
    <t>فاطمة سيف محمد عباس</t>
  </si>
  <si>
    <t>Fatima.Saif22001@comed.uobaghdad.edu.iq</t>
  </si>
  <si>
    <t>فاطمة صفاء عبد الحسين عبد الغني</t>
  </si>
  <si>
    <t>Fatima.Safaa22001@comed.uobaghdad.edu.iq</t>
  </si>
  <si>
    <t>فاطمة عباس فاضل جواد</t>
  </si>
  <si>
    <t>Fatima.Abbas22001@comed.uobaghdad.edu.iq</t>
  </si>
  <si>
    <t>فاطمة عبد الأمير طاهر محمد</t>
  </si>
  <si>
    <t>Fatima.Taher22001@comed.uobaghdad.edu.iq</t>
  </si>
  <si>
    <t>فاطمة عقيل ناجي شاكر</t>
  </si>
  <si>
    <t>Fatima.Naji22001@comed.uobaghdad.edu.iq</t>
  </si>
  <si>
    <t>فاطمة عمار رشدي سعيد</t>
  </si>
  <si>
    <t>Fatima.Ammar22001@comed.uobaghdad.edu.iq</t>
  </si>
  <si>
    <t>فاطمة قاسم خلاف كاطع</t>
  </si>
  <si>
    <t>Fatima.Qasem22001@comed.uobaghdad.edu.iq</t>
  </si>
  <si>
    <t>فاطمة محمد سليم عباس</t>
  </si>
  <si>
    <t>Fatima.Saleem22001@comed.uobaghdad.edu.iq</t>
  </si>
  <si>
    <t>فاطمة محمد عبد الأمير عبد النبي</t>
  </si>
  <si>
    <t>Fatima.AlNabi22001@comed.uobaghdad.edu.iq</t>
  </si>
  <si>
    <t>فاطمة نبيل سامي عباس</t>
  </si>
  <si>
    <t>Fatima.Sami22001@comed.uobaghdad.edu.iq</t>
  </si>
  <si>
    <t>فاطمة هاشم محمد شذر</t>
  </si>
  <si>
    <t>Fatima.Hashem22001@comed.uobaghdad.edu.iq</t>
  </si>
  <si>
    <t>فاطمة وسام سعيد عاصي</t>
  </si>
  <si>
    <t>Fatima.Assi22001@comed.uobaghdad.edu.iq</t>
  </si>
  <si>
    <t>فاطمة يوسف حمزة احمد</t>
  </si>
  <si>
    <t>Fatima.Hamza22001@comed.uobaghdad.edu.iq</t>
  </si>
  <si>
    <t>فاطمه احمد محمد عبد</t>
  </si>
  <si>
    <t>fatima.Abd22001@comed.uobaghdad.edu.iq</t>
  </si>
  <si>
    <t>فاطمه احمدعبد المجيد احمد</t>
  </si>
  <si>
    <t>fatima.AlMajeed22001@comed.uobaghdad.edu.iq</t>
  </si>
  <si>
    <t>فاطمه جاسم حميد كاظم</t>
  </si>
  <si>
    <t>fatima.Jassem22001@comed.uobaghdad.edu.iq</t>
  </si>
  <si>
    <t>فاطمه حيدر محمد جعفر غضبان</t>
  </si>
  <si>
    <t>Fatima.Haidar22001@comed.uobaghdad.edu.iq</t>
  </si>
  <si>
    <t>فاطمه عثمان جاسم ناصر</t>
  </si>
  <si>
    <t>fatima.Osman22001@comed.uobaghdad.edu.iq</t>
  </si>
  <si>
    <t>فدك ميثم عباس هادي</t>
  </si>
  <si>
    <t>fadak.Hadi22001@comed.uobaghdad.edu.iq</t>
  </si>
  <si>
    <t>فرح اديب جادر حسين</t>
  </si>
  <si>
    <t>Farah.adeeb22001@comed.uobaghdad.edu.iq</t>
  </si>
  <si>
    <t>فرح الزهراء رزاق جمعة جريان حسن</t>
  </si>
  <si>
    <t>Farah.Razaq22001@comed.uobaghdad.edu.iq</t>
  </si>
  <si>
    <t>فرح حسين حسن علوان</t>
  </si>
  <si>
    <t>Farah.Hasan22001@comed.uobaghdad.edu.iq</t>
  </si>
  <si>
    <t>فرح هيثم حمود ضاحي</t>
  </si>
  <si>
    <t>Farah.Dahi22001@comed.uobaghdad.edu.iq</t>
  </si>
  <si>
    <t>فيصل وائل عادل عبد</t>
  </si>
  <si>
    <t>Faissal.Abd22001@comed.uobaghdad.edu.iq</t>
  </si>
  <si>
    <t>قبس ايسر عبد الرحمن حنفيش</t>
  </si>
  <si>
    <t>Qabas.Abd22001@comed.uobaghdad.edu.iq</t>
  </si>
  <si>
    <t>قبس فراس مد الله عطيه</t>
  </si>
  <si>
    <t>Qabas.atia22001@comed.uobaghdad.edu.iq</t>
  </si>
  <si>
    <t>قمر علاء حسن خلف</t>
  </si>
  <si>
    <t>Qamar.Alaa22001@comed.uobaghdad.edu.iq</t>
  </si>
  <si>
    <t>قيصر انمار صباح مكي</t>
  </si>
  <si>
    <t>Kaiser.Anmar22001@comed.uobaghdad.edu.iq</t>
  </si>
  <si>
    <t>كرار حيدر كريم حمزه</t>
  </si>
  <si>
    <t>karrar.hamza22001@comed.uobaghdad.edu.iq</t>
  </si>
  <si>
    <t>كرار صلاح الدين هادي محمود</t>
  </si>
  <si>
    <t>karrar.Hadi22001@comed.uobaghdad.edu.iq</t>
  </si>
  <si>
    <t>كرار عماد علوان نصيف</t>
  </si>
  <si>
    <t>karrar.Emad22001@comed.uobaghdad.edu.iq</t>
  </si>
  <si>
    <t>كرار فراس غالب عبد الخالق</t>
  </si>
  <si>
    <t>karrar.Abd22001@comed.uobaghdad.edu.iq</t>
  </si>
  <si>
    <t>كميل حيدر حسن هادي</t>
  </si>
  <si>
    <t>Kameel.Hadi22001@comed.uobaghdad.edu.iq</t>
  </si>
  <si>
    <t>كنثا كادح يوسف إسحاق</t>
  </si>
  <si>
    <t>Kintha.Kadih22001@comed.uobaghdad.edu.iq</t>
  </si>
  <si>
    <t>كوثر خالد كاظم جعفر</t>
  </si>
  <si>
    <t>Kawthar.Khaled22001@comed.uobaghdad.edu.iq</t>
  </si>
  <si>
    <t>كوثر عدنان عبد الأمير عبد الرسول</t>
  </si>
  <si>
    <t>Kawthar.Abd22001@comed.uobaghdad.edu.iq</t>
  </si>
  <si>
    <t>لارا سلوان جون داود</t>
  </si>
  <si>
    <t>lara.jone22001@comed.uobaghdad.edu.iq</t>
  </si>
  <si>
    <t>لجين علي مهنا صبيح</t>
  </si>
  <si>
    <t>Lajeen.Ali22001@comed.uobaghdad.edu.iq</t>
  </si>
  <si>
    <t>ليث رغد عبد الله رشيد</t>
  </si>
  <si>
    <t>Laith.Abd22001@comed.uobaghdad.edu.iq</t>
  </si>
  <si>
    <t>لينا علاء نعيم مكطوف</t>
  </si>
  <si>
    <t>Lina.Alaa22001@comed.uobaghdad.edu.iq</t>
  </si>
  <si>
    <t>لينه ضياء خليل عيسى</t>
  </si>
  <si>
    <t>lina.Diaa22001@comed.uobaghdad.edu.iq</t>
  </si>
  <si>
    <t>ماريا حسين فاضل ذيب</t>
  </si>
  <si>
    <t>maria.Zeeb22001@comed.uobaghdad.edu.iq</t>
  </si>
  <si>
    <t>ماريا نظير حسين عبد اللطيف</t>
  </si>
  <si>
    <t>maria.Abd22001@comed.uobaghdad.edu.iq</t>
  </si>
  <si>
    <t>متاب احمد حردان عبد</t>
  </si>
  <si>
    <t>Mitab.Abd22001@comed.uobaghdad.edu.iq</t>
  </si>
  <si>
    <t>مثنى حارث محي محمد شريف</t>
  </si>
  <si>
    <t>Mothana.muhi22001@comed.uobaghdad.edu.iq</t>
  </si>
  <si>
    <t>مجتبى أنور محمد عبد الحسين</t>
  </si>
  <si>
    <t>Mojtaba.Abd22001@comed.uobaghdad.edu.iq</t>
  </si>
  <si>
    <t>مجتبى جواد عبد شاطي</t>
  </si>
  <si>
    <t>Mojtaba.Jawad22001@comed.uobaghdad.edu.iq</t>
  </si>
  <si>
    <t>مجتبى محمد غازي عبد الكريم</t>
  </si>
  <si>
    <t>Mojtaba.Ghazi22001@comed.uobaghdad.edu.iq</t>
  </si>
  <si>
    <t>محمد احمد عبد الحسين ثاني</t>
  </si>
  <si>
    <t>Mohammed.Ahmed22001@comed.uobaghdad.edu.iq</t>
  </si>
  <si>
    <t>محمد احمد عز الدين حسن</t>
  </si>
  <si>
    <t>Mohammed.Azz22001@comed.uobaghdad.edu.iq</t>
  </si>
  <si>
    <t>محمد الأمين بدر غزال شميخي</t>
  </si>
  <si>
    <t>Mohammed.Badr22001@comed.uobaghdad.edu.iq</t>
  </si>
  <si>
    <t>محمد الباقر جبار جوني</t>
  </si>
  <si>
    <t>Mohammed.joni22001@comed.uobaghdad.edu.iq</t>
  </si>
  <si>
    <t>محمد الباقر سعد عباس علوان</t>
  </si>
  <si>
    <t>Mohammed.Saad22001@comed.uobaghdad.edu.iq</t>
  </si>
  <si>
    <t>محمد إسماعيل إبراهيم بني ويس</t>
  </si>
  <si>
    <t>Mohammed.Buni22001@comed.uobaghdad.edu.iq</t>
  </si>
  <si>
    <t>محمد باسم عيسى موسى</t>
  </si>
  <si>
    <t>Mohammed.Eesa22001@comed.uobaghdad.edu.iq</t>
  </si>
  <si>
    <t>محمد جاسم راضي هادي</t>
  </si>
  <si>
    <t>Mohammed.Hadi22001@comed.uobaghdad.edu.iq</t>
  </si>
  <si>
    <t>محمد جهاد كاظم محمد</t>
  </si>
  <si>
    <t>Mohammed.Jehad22001@comed.uobaghdad.edu.iq</t>
  </si>
  <si>
    <t>محمد حسين عقيل محمود كريم</t>
  </si>
  <si>
    <t>Mohammed.Aqeel22001@comed.uobaghdad.edu.iq</t>
  </si>
  <si>
    <t>محمد حمزه حسين مهدي</t>
  </si>
  <si>
    <t>Mohammed.hamza22001@comed.uobaghdad.edu.iq</t>
  </si>
  <si>
    <t>محمد حميد خضير جاسم</t>
  </si>
  <si>
    <t>Mohammed.Hameed22001@comed.uobaghdad.edu.iq</t>
  </si>
  <si>
    <t>محمد خضير عباس جاسم</t>
  </si>
  <si>
    <t>Mohammed.Jassem22001@comed.uobaghdad.edu.iq</t>
  </si>
  <si>
    <t>محمد خضير عباس مسعد</t>
  </si>
  <si>
    <t>Mohammed.Abbas22001@comed.uobaghdad.edu.iq</t>
  </si>
  <si>
    <t>محمد رضا حسين صالح ارحيم</t>
  </si>
  <si>
    <t>Mohammed.Reda22001@comed.uobaghdad.edu.iq</t>
  </si>
  <si>
    <t>محمد رعد صالح عبد الحسين</t>
  </si>
  <si>
    <t>Mohammed.Raad22001@comed.uobaghdad.edu.iq</t>
  </si>
  <si>
    <t>محمد سعد نعيم هاشم</t>
  </si>
  <si>
    <t>Mohammed.Naeem22001@comed.uobaghdad.edu.iq</t>
  </si>
  <si>
    <t>محمد سعيد رياض صباح محمد</t>
  </si>
  <si>
    <t>نقل أبناء الأساتذة</t>
  </si>
  <si>
    <t>Mohammed.Riad22001@comed.uobaghdad.edu.iq</t>
  </si>
  <si>
    <t>محمد سلام محي رباط</t>
  </si>
  <si>
    <t>Mohammed.muhi22001@comed.uobaghdad.edu.iq</t>
  </si>
  <si>
    <t>محمد صادق مهدي محسن</t>
  </si>
  <si>
    <t>Mohammed.Sadiq22001@comed.uobaghdad.edu.iq</t>
  </si>
  <si>
    <t>محمد عباس إبراهيم محمد</t>
  </si>
  <si>
    <t>Mohammed.Ibrahim22001@comed.uobaghdad.edu.iq</t>
  </si>
  <si>
    <t>محمد عبد القادر محجوب رشيد</t>
  </si>
  <si>
    <t>Mohammed.Abd22001@comed.uobaghdad.edu.iq</t>
  </si>
  <si>
    <t>محمد عزيز شنات محمد</t>
  </si>
  <si>
    <t>Mohammed.Aziz22001@comed.uobaghdad.edu.iq</t>
  </si>
  <si>
    <t>محمد علاء كامل عبد الا مير</t>
  </si>
  <si>
    <t>Mohammed.Alaa22001@comed.uobaghdad.edu.iq</t>
  </si>
  <si>
    <t>محمد علي احمد علي محمد فرحان</t>
  </si>
  <si>
    <t>مركزي/ ذوي الشهداء جرائم حزب البعث</t>
  </si>
  <si>
    <t>Mohammed.Farhan22001@comed.uobaghdad.edu.iq</t>
  </si>
  <si>
    <t>محمد علي اشراق خليل إسماعيل</t>
  </si>
  <si>
    <t>Mohammed.Ishraq22001@comed.uobaghdad.edu.iq</t>
  </si>
  <si>
    <t>محمد علي راضي صادق</t>
  </si>
  <si>
    <t>Mohammed.Radi22001@comed.uobaghdad.edu.iq</t>
  </si>
  <si>
    <t>محمد علي رافت نعيم رومي</t>
  </si>
  <si>
    <t>Mohammed.rumi22001@comed.uobaghdad.edu.iq</t>
  </si>
  <si>
    <t>محمد علي طارق راضي</t>
  </si>
  <si>
    <t>Mohammed.Ali22001@comed.uobaghdad.edu.iq</t>
  </si>
  <si>
    <t>محمد علي فاضل عبيد</t>
  </si>
  <si>
    <t>Mohammed.Fadel22001@comed.uobaghdad.edu.iq</t>
  </si>
  <si>
    <t>محمد فلاح حسن مشالي</t>
  </si>
  <si>
    <t>Mohammed.Hasan22001@comed.uobaghdad.edu.iq</t>
  </si>
  <si>
    <t>محمد قاسم شمال فرحان</t>
  </si>
  <si>
    <t>Mohammed.shimal22001@comed.uobaghdad.edu.iq</t>
  </si>
  <si>
    <t>محمد قاسم فليح حسن</t>
  </si>
  <si>
    <t>Mohammed.Qasem22001@comed.uobaghdad.edu.iq</t>
  </si>
  <si>
    <t>محمد مازن داود سلمان</t>
  </si>
  <si>
    <t>Mohammed.Mazen22001@comed.uobaghdad.edu.iq</t>
  </si>
  <si>
    <t>محمد محمود شكر عبد الأمير</t>
  </si>
  <si>
    <t>Mohammed.Shokr22001@comed.uobaghdad.edu.iq</t>
  </si>
  <si>
    <t>محمد مخلص محمد حمزة</t>
  </si>
  <si>
    <t>Mohammed.Mokhless22001@comed.uobaghdad.edu.iq</t>
  </si>
  <si>
    <t>محمد مظهري مظهر صادق سبع</t>
  </si>
  <si>
    <t>Mohammed.Sabie22001@comed.uobaghdad.edu.iq</t>
  </si>
  <si>
    <t>محمد مهدي حيدر عمران سهر</t>
  </si>
  <si>
    <t>Mohammed.Mahdi22001@comed.uobaghdad.edu.iq</t>
  </si>
  <si>
    <t>محمد مهند سامي مهدي</t>
  </si>
  <si>
    <t>Mohammed.Sami22001@comed.uobaghdad.edu.iq</t>
  </si>
  <si>
    <t>محمد ناجح هاشم درويش</t>
  </si>
  <si>
    <t>Mohammed.Naji22001@comed.uobaghdad.edu.iq</t>
  </si>
  <si>
    <t>محمد نزار إبراهيم فرحان</t>
  </si>
  <si>
    <t>Mohammed.Nazar22001@comed.uobaghdad.edu.iq</t>
  </si>
  <si>
    <t>محمد نزار علي ناجي</t>
  </si>
  <si>
    <t>Mohammed.Nezar22001@comed.uobaghdad.edu.iq</t>
  </si>
  <si>
    <t>محمد نور قتيبة ضياء سهيل</t>
  </si>
  <si>
    <t>Mohammed.Noor22001@comed.uobaghdad.edu.iq</t>
  </si>
  <si>
    <t>محمد هلال عبد ازغير</t>
  </si>
  <si>
    <t>Mohammed.Helal21001b@comed.uobaghdad.edu.iq</t>
  </si>
  <si>
    <t>محمد ياسر محمد سعيد جاسم</t>
  </si>
  <si>
    <t>Mohammed.Yasir22001@comed.uobaghdad.edu.iq</t>
  </si>
  <si>
    <t>محمود عبد الكريم محمود احمد</t>
  </si>
  <si>
    <t>Mahmoud.Abd22001@comed.uobaghdad.edu.iq</t>
  </si>
  <si>
    <t>محي علي خضير ادهم</t>
  </si>
  <si>
    <t>muhi.Ali22001@comed.uobaghdad.edu.iq</t>
  </si>
  <si>
    <t>مراد احمد عبد الحق عبد الستار</t>
  </si>
  <si>
    <t>Morad.Abd22001@comed.uobaghdad.edu.iq</t>
  </si>
  <si>
    <t>مرتضى صلاح احمد سلمان</t>
  </si>
  <si>
    <t>Mortada.Salah22001@comed.uobaghdad.edu.iq</t>
  </si>
  <si>
    <t>مرتضى مهدي كاظم نعمة</t>
  </si>
  <si>
    <t>Mortada.Mahdi22001@comed.uobaghdad.edu.iq</t>
  </si>
  <si>
    <t>مرتضى نزار حاتم جلال</t>
  </si>
  <si>
    <t>Mortada.Nezar22001@comed.uobaghdad.edu.iq</t>
  </si>
  <si>
    <t>مروه حسن حيدر خضر</t>
  </si>
  <si>
    <t>marwa.Hasan22001@comed.uobaghdad.edu.iq</t>
  </si>
  <si>
    <t>مروه محمد احمد صالح</t>
  </si>
  <si>
    <t>marwa.Ahmed22001@comed.uobaghdad.edu.iq</t>
  </si>
  <si>
    <t>مروه هشام محسن علي</t>
  </si>
  <si>
    <t>marwa.Ali22001@comed.uobaghdad.edu.iq</t>
  </si>
  <si>
    <t>مريم احمد ثابت عبد الكريم</t>
  </si>
  <si>
    <t>Mariam.Abd22001@comed.uobaghdad.edu.iq</t>
  </si>
  <si>
    <t>مريم احمد محمد احمد</t>
  </si>
  <si>
    <t>Mariam.Ahmed22001@comed.uobaghdad.edu.iq</t>
  </si>
  <si>
    <t>مريم اياد سعد شاكر</t>
  </si>
  <si>
    <t>Mariam.Ayad22001@comed.uobaghdad.edu.iq</t>
  </si>
  <si>
    <t>مريم بسيم محمد عزيز</t>
  </si>
  <si>
    <t>Mariam.Aziz22001@comed.uobaghdad.edu.iq</t>
  </si>
  <si>
    <t>مريم حيدر صباح عبد الأمير</t>
  </si>
  <si>
    <t>Mariam.Sabah22001@comed.uobaghdad.edu.iq</t>
  </si>
  <si>
    <t>مريم سرحان امه خان يحيى</t>
  </si>
  <si>
    <t>Mariam.Oma22001@comed.uobaghdad.edu.iq</t>
  </si>
  <si>
    <t>مريم سعد زكي عبد القادر</t>
  </si>
  <si>
    <t>Mariam.Saad22001@comed.uobaghdad.edu.iq</t>
  </si>
  <si>
    <t>مريم سيف سعد زكي</t>
  </si>
  <si>
    <t>Mariam.Saif22001@comed.uobaghdad.edu.iq</t>
  </si>
  <si>
    <t>مريم سيف مظفر قاسم</t>
  </si>
  <si>
    <t>Mariam.Mudhafar22001@comed.uobaghdad.edu.iq</t>
  </si>
  <si>
    <t>مريم ضياء سالم محمد</t>
  </si>
  <si>
    <t>Mariam.Diaa22001@comed.uobaghdad.edu.iq</t>
  </si>
  <si>
    <t>مريم طه ناصر حويض</t>
  </si>
  <si>
    <t>Mariam.Taha22001@comed.uobaghdad.edu.iq</t>
  </si>
  <si>
    <t>مريم عبد الأمير اعمير إبراهيم</t>
  </si>
  <si>
    <t>Mariam.Omair22001@comed.uobaghdad.edu.iq</t>
  </si>
  <si>
    <t>مريم عصام يوسف جبار</t>
  </si>
  <si>
    <t>Mariam.Isam22001@comed.uobaghdad.edu.iq</t>
  </si>
  <si>
    <t>مريم علي حسن حطاب</t>
  </si>
  <si>
    <t>Mariam.Hasan22001@comed.uobaghdad.edu.iq</t>
  </si>
  <si>
    <t>مريم علي عبار موينع</t>
  </si>
  <si>
    <t>Mariam.Abar22001@comed.uobaghdad.edu.iq</t>
  </si>
  <si>
    <t>مريم علي غازي عبيد</t>
  </si>
  <si>
    <t>Mariam.Ghazi22001@comed.uobaghdad.edu.iq</t>
  </si>
  <si>
    <t>مريم علي كاظم علي</t>
  </si>
  <si>
    <t>Mariam.Ali22001@comed.uobaghdad.edu.iq</t>
  </si>
  <si>
    <t>مريم عماد منيب مالك</t>
  </si>
  <si>
    <t>Mariam.Emad22001@comed.uobaghdad.edu.iq</t>
  </si>
  <si>
    <t>مريم عمار عبد جاسم</t>
  </si>
  <si>
    <t>Mariam.Ammar22001@comed.uobaghdad.edu.iq</t>
  </si>
  <si>
    <t>مريم لؤي عباس شاكر</t>
  </si>
  <si>
    <t>Mariam.Luay22001@comed.uobaghdad.edu.iq</t>
  </si>
  <si>
    <t>مريم محمد فاضل إبراهيم</t>
  </si>
  <si>
    <t>Mariam.Fadel22001@comed.uobaghdad.edu.iq</t>
  </si>
  <si>
    <t>مريم محمد فيصل محمد</t>
  </si>
  <si>
    <t>Mariam.Faissal22001@comed.uobaghdad.edu.iq</t>
  </si>
  <si>
    <t>مريم محمد نعمه حسن</t>
  </si>
  <si>
    <t>Mariam.nimah22001@comed.uobaghdad.edu.iq</t>
  </si>
  <si>
    <t>مريم مروان صباح ياسين</t>
  </si>
  <si>
    <t>Mariam.Marwan22001@comed.uobaghdad.edu.iq</t>
  </si>
  <si>
    <t>مريم نبيل قاسم احمد</t>
  </si>
  <si>
    <t>Mariam.Qasem22001@comed.uobaghdad.edu.iq</t>
  </si>
  <si>
    <t>مريم ياسر يونس مجيد</t>
  </si>
  <si>
    <t>Mariam.Yasir22001@comed.uobaghdad.edu.iq</t>
  </si>
  <si>
    <t>مسره قصي مصطفى علي</t>
  </si>
  <si>
    <t>masarra.Ali22001@comed.uobaghdad.edu.iq</t>
  </si>
  <si>
    <t>مصطفى أنور سلوم محمد</t>
  </si>
  <si>
    <t>Mostafa.Anwar22001@comed.uobaghdad.edu.iq</t>
  </si>
  <si>
    <t>مصطفى جليل رشيد مكطوف</t>
  </si>
  <si>
    <t>Mostafa.Jaleel22001@comed.uobaghdad.edu.iq</t>
  </si>
  <si>
    <t>مصطفى حسام عبد الرحيم منصور</t>
  </si>
  <si>
    <t>Mostafa.Abd22001@comed.uobaghdad.edu.iq</t>
  </si>
  <si>
    <t>مصطفى حيدر عبد الحميد ملك</t>
  </si>
  <si>
    <t>Mostafa.Malak22001@comed.uobaghdad.edu.iq</t>
  </si>
  <si>
    <t>مصطفى حيدر كاظم علي</t>
  </si>
  <si>
    <t>Mostafa.Haidar22001@comed.uobaghdad.edu.iq</t>
  </si>
  <si>
    <t>مصطفى حيدر محمد علي عبد الحسين</t>
  </si>
  <si>
    <t>Mostafa.Ali22001@comed.uobaghdad.edu.iq</t>
  </si>
  <si>
    <t>مصطفى رائد نعيم هوين</t>
  </si>
  <si>
    <t>Mostafa.Raed22001@comed.uobaghdad.edu.iq</t>
  </si>
  <si>
    <t>مصطفى صباح انور إسماعيل</t>
  </si>
  <si>
    <t>Mostafa.Sabah22001@comed.uobaghdad.edu.iq</t>
  </si>
  <si>
    <t>مصطفى صمود عبد الأمير صالح</t>
  </si>
  <si>
    <t>Mostafa.Saleh22001@comed.uobaghdad.edu.iq</t>
  </si>
  <si>
    <t>مصطفى عادل حميد حمد</t>
  </si>
  <si>
    <t>Mostafa.Adel22001@comed.uobaghdad.edu.iq</t>
  </si>
  <si>
    <t>مصطفى عباس هاشم مصطاف</t>
  </si>
  <si>
    <t>Mostafa.Abbas22001@comed.uobaghdad.edu.iq</t>
  </si>
  <si>
    <t>مصطفى عبد اللطيف صبار نايف</t>
  </si>
  <si>
    <t>Mostafa.Latif22001@comed.uobaghdad.edu.iq</t>
  </si>
  <si>
    <t>مصطفى عقيل كريم ناجي</t>
  </si>
  <si>
    <t>Mostafa.Aqeel22001@comed.uobaghdad.edu.iq</t>
  </si>
  <si>
    <t>مصطفى فاضل عباس محمد</t>
  </si>
  <si>
    <t>Mostafa.Fadel22001@comed.uobaghdad.edu.iq</t>
  </si>
  <si>
    <t>مصطفى مازن عبد القادر صالح</t>
  </si>
  <si>
    <t>أبناء الأساتذة/ الموازي</t>
  </si>
  <si>
    <t>Mostafa.Mazen22001@comed.uobaghdad.edu.iq</t>
  </si>
  <si>
    <t>مصطفى محمد خالد محمد</t>
  </si>
  <si>
    <t>Mostafa.Khaled22001@comed.uobaghdad.edu.iq</t>
  </si>
  <si>
    <t>مصطفى مسلم جاسم محمد</t>
  </si>
  <si>
    <t>Mostafa.Muslim22001@comed.uobaghdad.edu.iq</t>
  </si>
  <si>
    <t>مصطفى مظلوم ناجي حسن</t>
  </si>
  <si>
    <t>Mostafa.Naji22001@comed.uobaghdad.edu.iq</t>
  </si>
  <si>
    <t>مصطفى موسى عليوي</t>
  </si>
  <si>
    <t>استضافة /طب نينوى</t>
  </si>
  <si>
    <t>Mostafa.Musa22001@comed.uobaghdad.edu.iq</t>
  </si>
  <si>
    <t>مصطفى وديع كاظم داود</t>
  </si>
  <si>
    <t>Mostafa.Wadie22001@comed.uobaghdad.edu.iq</t>
  </si>
  <si>
    <t>معتز محمد عبد الحسن كمر</t>
  </si>
  <si>
    <t>Motaz.Abd22001@comed.uobaghdad.edu.iq</t>
  </si>
  <si>
    <t>مقتدى جبار رحيم عبد الله</t>
  </si>
  <si>
    <t>muqtada.Abd22001@comed.uobaghdad.edu.iq</t>
  </si>
  <si>
    <t>مقتدى سلمان شريف ثوني</t>
  </si>
  <si>
    <t>muqtada.Thoni22001@comed.uobaghdad.edu.iq</t>
  </si>
  <si>
    <t>مقتدى علاء صابر مطلب</t>
  </si>
  <si>
    <t>muqtada.Alaa22001@comed.uobaghdad.edu.iq</t>
  </si>
  <si>
    <t>مقتدى علي جاسم سلمان</t>
  </si>
  <si>
    <t>muqtada.Ali22001@comed.uobaghdad.edu.iq</t>
  </si>
  <si>
    <t>مقتدى مصطفى ناصر حسين</t>
  </si>
  <si>
    <t>muqtada.Nasser22001@comed.uobaghdad.edu.iq</t>
  </si>
  <si>
    <t>مكين اسامه هاشم مطشر</t>
  </si>
  <si>
    <t>Makeen.usama22001@comed.uobaghdad.edu.iq</t>
  </si>
  <si>
    <t>ملاك علي كامل علي</t>
  </si>
  <si>
    <t>Malak.Ali22001@comed.uobaghdad.edu.iq</t>
  </si>
  <si>
    <t>منار حسين طالب علي</t>
  </si>
  <si>
    <t>Mannar.Ali22001@comed.uobaghdad.edu.iq</t>
  </si>
  <si>
    <t>منار محمد حميد حسن</t>
  </si>
  <si>
    <t>Mannar.Hameed22001@comed.uobaghdad.edu.iq</t>
  </si>
  <si>
    <t>منار وسام محسن عجر</t>
  </si>
  <si>
    <t>Mannar.Ajer22001@comed.uobaghdad.edu.iq</t>
  </si>
  <si>
    <t>منتظر احمد عبد الاله فرحان</t>
  </si>
  <si>
    <t>muntadhar.Abd22001@comed.uobaghdad.edu.iq</t>
  </si>
  <si>
    <t>منتظر جبار شمه امروك</t>
  </si>
  <si>
    <t>muntadhar.shama22001@comed.uobaghdad.edu.iq</t>
  </si>
  <si>
    <t>منتهى علي قحطان عبد الكريم</t>
  </si>
  <si>
    <t>Montaha.Ali22001@comed.uobaghdad.edu.iq</t>
  </si>
  <si>
    <t>منهل عمار شهاب احمد</t>
  </si>
  <si>
    <t>Manhal.Ammar22001@comed.uobaghdad.edu.iq</t>
  </si>
  <si>
    <t>منى محمد ثامر مطشر</t>
  </si>
  <si>
    <t>Muna.Thamer22001@comed.uobaghdad.edu.iq</t>
  </si>
  <si>
    <t>مهدي حميد مناتي كاظم</t>
  </si>
  <si>
    <t>Mahdi.mnati22001@comed.uobaghdad.edu.iq</t>
  </si>
  <si>
    <t>مهدي عبد الكريم صادق رفيع</t>
  </si>
  <si>
    <t>Mahdi.Abd22001@comed.uobaghdad.edu.iq</t>
  </si>
  <si>
    <t>مهدي هاني صبري خدام</t>
  </si>
  <si>
    <t>Mahdi.Hani22001@comed.uobaghdad.edu.iq</t>
  </si>
  <si>
    <t>مهند جعفر عبد الجبار صريح</t>
  </si>
  <si>
    <t>Mohannad.Abd22001@comed.uobaghdad.edu.iq</t>
  </si>
  <si>
    <t>مهند حيدر امجد حسن</t>
  </si>
  <si>
    <t>Mohannad.Amjad22001@comed.uobaghdad.edu.iq</t>
  </si>
  <si>
    <t>مهند محمود رياض صبحي</t>
  </si>
  <si>
    <t>Mohannad.Riad22001@comed.uobaghdad.edu.iq</t>
  </si>
  <si>
    <t>موج غازي فيصل سلطان</t>
  </si>
  <si>
    <t>mawj.Ghazi22001@comed.uobaghdad.edu.iq</t>
  </si>
  <si>
    <t>موده قاسم حسين فارس</t>
  </si>
  <si>
    <t>Mawadda.Qasem22001@comed.uobaghdad.edu.iq</t>
  </si>
  <si>
    <t>موسى جاسم حسن زاير</t>
  </si>
  <si>
    <t>Musa.Hasan22001@comed.uobaghdad.edu.iq</t>
  </si>
  <si>
    <t>موفق احمد موفق عباس</t>
  </si>
  <si>
    <t>Mowafaq.Ahmed22001@comed.uobaghdad.edu.iq</t>
  </si>
  <si>
    <t>مؤمل عدنان عبد الجبار عامر</t>
  </si>
  <si>
    <t>Moamal.Adnan22001@comed.uobaghdad.edu.iq</t>
  </si>
  <si>
    <t>مؤمل عدي نجم عبد</t>
  </si>
  <si>
    <t>Moamal.Abd22001@comed.uobaghdad.edu.iq</t>
  </si>
  <si>
    <t>مؤمل عدي نعمة علي</t>
  </si>
  <si>
    <t>Moamal.Ali22001@comed.uobaghdad.edu.iq</t>
  </si>
  <si>
    <t>مؤمل وليد شنين هويس</t>
  </si>
  <si>
    <t>Moamal.shnin22001@comed.uobaghdad.edu.iq</t>
  </si>
  <si>
    <t>ميسره نعمه شدهان عبد القادر</t>
  </si>
  <si>
    <t>maysara.Abd22001@comed.uobaghdad.edu.iq</t>
  </si>
  <si>
    <t>مينا خالد عبد الرزاق احمد</t>
  </si>
  <si>
    <t>mina.Ahmed22001@comed.uobaghdad.edu.iq</t>
  </si>
  <si>
    <t>مينا سعد كمال اسماعيل</t>
  </si>
  <si>
    <t>mina.Saad22001@comed.uobaghdad.edu.iq</t>
  </si>
  <si>
    <t>مينا عدنان سدخان جبر</t>
  </si>
  <si>
    <t>mina.Jabr22001@comed.uobaghdad.edu.iq</t>
  </si>
  <si>
    <t>مينا مثنى محمد عبد الحميد</t>
  </si>
  <si>
    <t>mina.Mothana22001@comed.uobaghdad.edu.iq</t>
  </si>
  <si>
    <t>مينا محمد عبد الوهاب عبد الستار</t>
  </si>
  <si>
    <t>mina.Abd22001@comed.uobaghdad.edu.iq</t>
  </si>
  <si>
    <t>مينا مصطفى خضير عباس</t>
  </si>
  <si>
    <t>mina.Abbas22001@comed.uobaghdad.edu.iq</t>
  </si>
  <si>
    <t>نادين ديار علي محمد</t>
  </si>
  <si>
    <t>Nadeen.Ali22001@comed.uobaghdad.edu.iq</t>
  </si>
  <si>
    <t>نادين زياد طارق عبد الرزاق</t>
  </si>
  <si>
    <t>Nadeen.Abd22001@comed.uobaghdad.edu.iq</t>
  </si>
  <si>
    <t>نبا ثامر فتحي محمد</t>
  </si>
  <si>
    <t>naba.Fathi22001@comed.uobaghdad.edu.iq</t>
  </si>
  <si>
    <t>نبا ناصر طارق ناصر</t>
  </si>
  <si>
    <t>naba.Tareq22001@comed.uobaghdad.edu.iq</t>
  </si>
  <si>
    <t>نبأ هادي علي طه</t>
  </si>
  <si>
    <t>naba.Ali22001@comed.uobaghdad.edu.iq</t>
  </si>
  <si>
    <t>نرجس حسن خنفس طرفه</t>
  </si>
  <si>
    <t>استضافة من طب ميسان</t>
  </si>
  <si>
    <t>Narjes.Hasan22001@comed.uobaghdad.edu.iq</t>
  </si>
  <si>
    <t>نهى عبد احمد حسين</t>
  </si>
  <si>
    <t>Noha.Abd22001@comed.uobaghdad.edu.iq</t>
  </si>
  <si>
    <t>نوح محمد جمعة دنهاش</t>
  </si>
  <si>
    <t>Noah.Jomaa22001@comed.uobaghdad.edu.iq</t>
  </si>
  <si>
    <t>نور احمد كريم محمد</t>
  </si>
  <si>
    <t>Noor.Kareem22001@comed.uobaghdad.edu.iq</t>
  </si>
  <si>
    <t>نور الحسين احمد جمعه كاظم</t>
  </si>
  <si>
    <t>Noor.Ahmed22001@comed.uobaghdad.edu.iq</t>
  </si>
  <si>
    <t xml:space="preserve">نور الحسين نمير راضي صالح </t>
  </si>
  <si>
    <t>Noor.Radi22001@comed.uobaghdad.edu.iq</t>
  </si>
  <si>
    <t>نور الحوراء أنور محمود شكر</t>
  </si>
  <si>
    <t>Noor.Anwar22001@comed.uobaghdad.edu.iq</t>
  </si>
  <si>
    <t>نور الدين صباح نايف كردي</t>
  </si>
  <si>
    <t>Noor.Sabah22001@comed.uobaghdad.edu.iq</t>
  </si>
  <si>
    <t>نور الزهراء مظفر فليح رحمن</t>
  </si>
  <si>
    <t>Noor.Faleeh22001@comed.uobaghdad.edu.iq</t>
  </si>
  <si>
    <t>نور الهدى بسام قاسم سلمان</t>
  </si>
  <si>
    <t>Noor.Qasem22001@comed.uobaghdad.edu.iq</t>
  </si>
  <si>
    <t>نور الهدى جعفر خميس محمد باقر</t>
  </si>
  <si>
    <t>Noor.Baqer22001@comed.uobaghdad.edu.iq</t>
  </si>
  <si>
    <t>نور الهدى وسام عليوي محيبس</t>
  </si>
  <si>
    <t>Noor.AlHuda22001@comed.uobaghdad.edu.iq</t>
  </si>
  <si>
    <t>نور حيدر حميد حسين</t>
  </si>
  <si>
    <t>Noor.Haidar22001@comed.uobaghdad.edu.iq</t>
  </si>
  <si>
    <t>نور حيدر هاشم عبد الرزاق</t>
  </si>
  <si>
    <t>Noor.Abd22001@comed.uobaghdad.edu.iq</t>
  </si>
  <si>
    <t>نور فراس دريد عباس</t>
  </si>
  <si>
    <t>Noor.Firas22001@comed.uobaghdad.edu.iq</t>
  </si>
  <si>
    <t>نور طلال حسن كاظم</t>
  </si>
  <si>
    <t>Noor.Talal22001@comed.uobaghdad.edu.iq</t>
  </si>
  <si>
    <t>نور طلال وليد عبد الرحمن</t>
  </si>
  <si>
    <t>Noor.Waleed22001@comed.uobaghdad.edu.iq</t>
  </si>
  <si>
    <t>نور منتظر صالح عبد الحسين</t>
  </si>
  <si>
    <t>Noor.Saleh22001@comed.uobaghdad.edu.iq</t>
  </si>
  <si>
    <t>نورة عقيل علي عبد</t>
  </si>
  <si>
    <t>Nawra.Ali22001@comed.uobaghdad.edu.iq</t>
  </si>
  <si>
    <t>نورهان حيدر محمد باقر عبد الحميد</t>
  </si>
  <si>
    <t>nurhan.Abd22001@comed.uobaghdad.edu.iq</t>
  </si>
  <si>
    <t>هاجر حسين علي شخير</t>
  </si>
  <si>
    <t>Hajar.Ali22001@comed.uobaghdad.edu.iq</t>
  </si>
  <si>
    <t>هاجر سعد هادي حساني</t>
  </si>
  <si>
    <t>Hajar.Saad22001@comed.uobaghdad.edu.iq</t>
  </si>
  <si>
    <t>هادي سعد عطشان دخيل</t>
  </si>
  <si>
    <t>Hadi.Saad22001@comed.uobaghdad.edu.iq</t>
  </si>
  <si>
    <t>هاشم زيد هاشم نعمه</t>
  </si>
  <si>
    <t>Hashem.Zaid22001@comed.uobaghdad.edu.iq</t>
  </si>
  <si>
    <t>هاله عبد الله خالد محمود</t>
  </si>
  <si>
    <t>hala.Abd22001@comed.uobaghdad.edu.iq</t>
  </si>
  <si>
    <t>هبة الله حمودي شاكر حمودي</t>
  </si>
  <si>
    <t>Heba.Shaker22001@comed.uobaghdad.edu.iq</t>
  </si>
  <si>
    <t>هبه عباس خضير عباس</t>
  </si>
  <si>
    <t>hiba.Abbas22001@comed.uobaghdad.edu.iq</t>
  </si>
  <si>
    <t>هبه محمد حبيب عبد الحسن</t>
  </si>
  <si>
    <t>hiba.Abd22001@comed.uobaghdad.edu.iq</t>
  </si>
  <si>
    <t>هبه محمود يوسف رشيد</t>
  </si>
  <si>
    <t>hiba.Yousif22001@comed.uobaghdad.edu.iq</t>
  </si>
  <si>
    <t>هدى كاظم عبد الصاحب محسن</t>
  </si>
  <si>
    <t>Huda.Abd22001@comed.uobaghdad.edu.iq</t>
  </si>
  <si>
    <t>هدى مبدر مهدي صالح</t>
  </si>
  <si>
    <t>Huda.Mahdi22001@comed.uobaghdad.edu.iq</t>
  </si>
  <si>
    <t>هديل سامر صبري مجيد</t>
  </si>
  <si>
    <t>Hadeel.Samer22001@comed.uobaghdad.edu.iq</t>
  </si>
  <si>
    <t>همام نصير عباس غبن</t>
  </si>
  <si>
    <t>Homam.Abbas22001@comed.uobaghdad.edu.iq</t>
  </si>
  <si>
    <t>همسه احمد علي محمد</t>
  </si>
  <si>
    <t>hamsa.Ali22001@comed.uobaghdad.edu.iq</t>
  </si>
  <si>
    <t>همسه عمر بكر حازم إسماعيل</t>
  </si>
  <si>
    <t>hamsa.Omar22001@comed.uobaghdad.edu.iq</t>
  </si>
  <si>
    <t>هيا حيدر صالح مريهج</t>
  </si>
  <si>
    <t>Haiya.Saleh22001@comed.uobaghdad.edu.iq</t>
  </si>
  <si>
    <t>هيثم اثير هادي مهدي</t>
  </si>
  <si>
    <t>Haitham.Hadi22001@comed.uobaghdad.edu.iq</t>
  </si>
  <si>
    <t>هيلين سوران حسن شوكت</t>
  </si>
  <si>
    <t>Hilen.Suzan22001@comed.uobaghdad.edu.iq</t>
  </si>
  <si>
    <t>وجود فاضل حمود محمود</t>
  </si>
  <si>
    <t>Wojoud.Fadel22001@comed.uobaghdad.edu.iq</t>
  </si>
  <si>
    <t>وئام فائق محمد عطية</t>
  </si>
  <si>
    <t>Weaam.Faeq22001@comed.uobaghdad.edu.iq</t>
  </si>
  <si>
    <t>ياسر اسامه محمد فاضل</t>
  </si>
  <si>
    <t>Yasir.usama22001@comed.uobaghdad.edu.iq</t>
  </si>
  <si>
    <t>ياسر محمود نجم عبد</t>
  </si>
  <si>
    <t>Yasir.Abd22001@comed.uobaghdad.edu.iq</t>
  </si>
  <si>
    <t>ياسمين اسعد عبد مراد</t>
  </si>
  <si>
    <t>Yasmin.Abd22001@comed.uobaghdad.edu.iq</t>
  </si>
  <si>
    <t xml:space="preserve">ياسمين عامر جلال جواد </t>
  </si>
  <si>
    <t>Yasmin.Aamer22001@comed.uobaghdad.edu.iq</t>
  </si>
  <si>
    <t>يحيى مهند عبد الجبار عبد الجليل</t>
  </si>
  <si>
    <t>Yahia.Abd22001@comed.uobaghdad.edu.iq</t>
  </si>
  <si>
    <t>يسر حسنين صلاح حسن</t>
  </si>
  <si>
    <t>Yusur.Salah22001@comed.uobaghdad.edu.iq</t>
  </si>
  <si>
    <t>يسر علي شريف حسن</t>
  </si>
  <si>
    <t>Yusur.Ali22001@comed.uobaghdad.edu.iq</t>
  </si>
  <si>
    <t>يسر مصطفى محمد خضير</t>
  </si>
  <si>
    <t>Yusur.Mostafa22001@comed.uobaghdad.edu.iq</t>
  </si>
  <si>
    <t>Yaqeen.Abd22001@comed.uobaghdad.edu.iq</t>
  </si>
  <si>
    <t>يوسف سامر فاضل عبد</t>
  </si>
  <si>
    <t>Yousif.Abd22001@comed.uobaghdad.edu.iq</t>
  </si>
  <si>
    <t>يوسف فادي نوري بشير</t>
  </si>
  <si>
    <t>Yousif.Fadi22001@comed.uobaghdad.edu.iq</t>
  </si>
  <si>
    <t>يوسف مصطفى خليل اسماعيل</t>
  </si>
  <si>
    <t>Yousif.Ismail22001@comed.uobaghdad.edu.iq</t>
  </si>
  <si>
    <t>يوسف نمير محمد عمر</t>
  </si>
  <si>
    <t>Yousif.Omar22001@comed.uobaghdad.edu.iq</t>
  </si>
  <si>
    <t>استضافة/ طب نينوى</t>
  </si>
  <si>
    <t>يقين اكرم عبد زيد شمران</t>
  </si>
  <si>
    <t>تجديد</t>
  </si>
  <si>
    <t>نقل تم</t>
  </si>
  <si>
    <t>تم</t>
  </si>
  <si>
    <t>تم التجديد</t>
  </si>
  <si>
    <t>استضافة من طب نينوى/ مركزي</t>
  </si>
  <si>
    <t>استضافة/ طب كربلاء موازي</t>
  </si>
  <si>
    <t>نقل من طب حمورابي</t>
  </si>
  <si>
    <t>نقل من طب نينوى</t>
  </si>
  <si>
    <t>A</t>
  </si>
  <si>
    <t>حسين عباس عبد الله حسن</t>
  </si>
  <si>
    <t>ضحايا الارهاب</t>
  </si>
  <si>
    <t>Hussein.Abd21001a@comed.uobaghdad.edu.iq</t>
  </si>
  <si>
    <t>مؤجل للعام 2022-2023</t>
  </si>
  <si>
    <t>زهراء غالب عبد الرضا هليل</t>
  </si>
  <si>
    <t>Zahraa.hlail21001a@comed.uobaghdad.edu.iq</t>
  </si>
  <si>
    <t>محمد عادل محمد كاظم</t>
  </si>
  <si>
    <t>ذوي الشهداء / العامة / ذوي ضحايا العمليات الحربية والاخطاء العسكرية والعمليات الارهابية</t>
  </si>
  <si>
    <t>Mohammed.Kadhim1900@comed.uobaghdad.edu.iq</t>
  </si>
  <si>
    <t>محمد عبد الحسين مزهر عريبي</t>
  </si>
  <si>
    <t>Mohammed.Mozher21001b@comed.uobaghdad.edu.iq</t>
  </si>
  <si>
    <t>الحسن احمد ذياب حمادي</t>
  </si>
  <si>
    <t>AlHassan.Ahmed2000@comed.uobaghdad.edu.iq</t>
  </si>
  <si>
    <t>أسامة زيد عبد اللطيف محمود</t>
  </si>
  <si>
    <t>التعليم الحكومي الصباحي الخاص/ دور ثاني</t>
  </si>
  <si>
    <t>usama.Abd21001a@comed.uobaghdad.edu.iq</t>
  </si>
  <si>
    <t>تانيا موسى ابراهيم حمدان</t>
  </si>
  <si>
    <t>tania.Musa2000@comed.uobaghdad.edu.iq</t>
  </si>
  <si>
    <t>تاويل خالد صدام</t>
  </si>
  <si>
    <t>tawel.Khaled21001a@comed.uobaghdad.edu.iq</t>
  </si>
  <si>
    <t>مركزي - القناة العامه</t>
  </si>
  <si>
    <t>تغريد عامر نجم عبد الله</t>
  </si>
  <si>
    <t>Taghreed.Abd21001a@comed.uobaghdad.edu.iq</t>
  </si>
  <si>
    <t>تقوى جاسم احمد حسين</t>
  </si>
  <si>
    <t>Taqwa.Ahmed21001a@comed.uobaghdad.edu.iq</t>
  </si>
  <si>
    <t>جعفر باسم عياي كشيمر</t>
  </si>
  <si>
    <t>Jaafar.Bassem2000@comed.uobaghdad.edu.iq</t>
  </si>
  <si>
    <t>جميله عدنان عبد الحسين راضي</t>
  </si>
  <si>
    <t>jamela.Abd21001a@comed.uobaghdad.edu.iq</t>
  </si>
  <si>
    <t>حسن عدنان جاسم محمد</t>
  </si>
  <si>
    <t>قبول مركزي</t>
  </si>
  <si>
    <t>Hasan.Adnan21001a@comed.uobaghdad.edu.iq</t>
  </si>
  <si>
    <t>رضا كمال عطوف عيسى</t>
  </si>
  <si>
    <t>Reda.Eesa2000@comed.uobaghdad.edu.iq</t>
  </si>
  <si>
    <t>رغد يعقوب يوسف خميس</t>
  </si>
  <si>
    <t>Raghad.Yaqoub21001a@comed.uobaghdad.edu.iq</t>
  </si>
  <si>
    <t>زهراء سمير محمد سبع</t>
  </si>
  <si>
    <t>ذوي الشهداء-ضحايا الإرهاب</t>
  </si>
  <si>
    <t>Zahraa.Samir21001a@comed.uobaghdad.edu.iq</t>
  </si>
  <si>
    <t>سما علي عبد حسن</t>
  </si>
  <si>
    <t>أنثى</t>
  </si>
  <si>
    <t>Sama.Ali21001a@comed.uobaghdad.edu.iq</t>
  </si>
  <si>
    <t>علي احمد غانم وداي</t>
  </si>
  <si>
    <t>Ali.Ahmed21001b@comed.uobaghdad.edu.iq</t>
  </si>
  <si>
    <t>فاطمة عامر حمزه حسين</t>
  </si>
  <si>
    <t>Fatima.Aamer21001a@comed.uobaghdad.edu.iq</t>
  </si>
  <si>
    <t>فؤاد عمار فؤاد حميد</t>
  </si>
  <si>
    <t>التعليم الحكومي الصباحي الخاص ابناء الاساتذة</t>
  </si>
  <si>
    <t>Fouad.Ammar2000@comed.uobaghdad.edu.iq</t>
  </si>
  <si>
    <t>كوثر صباح كاظم ناصر</t>
  </si>
  <si>
    <t>Kawthar.Sabah21001b@comed.uobaghdad.edu.iq</t>
  </si>
  <si>
    <t>لانا وليد حميد رشيد</t>
  </si>
  <si>
    <t>lana.Waleed21001b@comed.uobaghdad.edu.iq</t>
  </si>
  <si>
    <t>لينا مصطفى سامي عبد الله</t>
  </si>
  <si>
    <t>Lina.Abd21001b@comed.uobaghdad.edu.iq</t>
  </si>
  <si>
    <t>محمد حاتم عبيد سلمان</t>
  </si>
  <si>
    <t>Mohammed.Hatem21001b@comed.uobaghdad.edu.iq</t>
  </si>
  <si>
    <t>مها مهند تركي صالح</t>
  </si>
  <si>
    <t>مركزي - ذوي ضحايا الارهاب (بعد التوسعه)</t>
  </si>
  <si>
    <t>Maha.Torki2000@comed.uobaghdad.edu.iq</t>
  </si>
  <si>
    <t>مهدي ابراهيم نعيم حسين</t>
  </si>
  <si>
    <t>Mahdi.Naeem2000@comed.uobaghdad.edu.iq</t>
  </si>
  <si>
    <t>نبا كامل عناد علي</t>
  </si>
  <si>
    <t>naba.Enad2000@comed.uobaghdad.edu.iq</t>
  </si>
  <si>
    <t>نور عبد الامير عباس حسين</t>
  </si>
  <si>
    <t>Noor.Abbas21001b@comed.uobaghdad.edu.iq</t>
  </si>
  <si>
    <t>نور هيثم رحيم حسوني</t>
  </si>
  <si>
    <t>Noor.Raheem2000@comed.uobaghdad.edu.iq</t>
  </si>
  <si>
    <t>هبه قاسم عبد جعفر</t>
  </si>
  <si>
    <t>hiba.Qasem21001b@comed.uobaghdad.edu.iq</t>
  </si>
  <si>
    <t xml:space="preserve">المرحلة الثانية 2023-2024 تاريخ التحديث 30/9/2023 </t>
  </si>
  <si>
    <t>B</t>
  </si>
  <si>
    <t>C</t>
  </si>
  <si>
    <t>D</t>
  </si>
  <si>
    <t>علي فليح داود مهنه</t>
  </si>
  <si>
    <t>أبناء الاساتذة</t>
  </si>
  <si>
    <t>التعليم الحكومي الصباحي الخاص(موازي)</t>
  </si>
  <si>
    <t>استضافة طب بابل / موازي</t>
  </si>
  <si>
    <t>استضافة طب ميسان/ ذوي الشهداء</t>
  </si>
  <si>
    <t>استضافة/ طب تكريت/ موازي</t>
  </si>
  <si>
    <t>استضافة/ طب كربلاء ذوي الشهداء</t>
  </si>
  <si>
    <t xml:space="preserve"> نقل من طب ميسان/ مركزي</t>
  </si>
  <si>
    <t>نقل من طب تكريت/ موازي</t>
  </si>
  <si>
    <t>نقل من طب كربلاء/ مركزي</t>
  </si>
  <si>
    <t>نقل من طب حمورابي/ مركزي</t>
  </si>
  <si>
    <t>نقل من طب نينوى/ متميزين</t>
  </si>
  <si>
    <t>نقل من طب حمورابي/ موازي</t>
  </si>
  <si>
    <t>نقل من طب الزهراء/ موازي</t>
  </si>
  <si>
    <t>Zainab.mansb21001a@comed.uobaghdad.edu.iq</t>
  </si>
  <si>
    <t>زينب عبد الحسين جعفر منصب</t>
  </si>
  <si>
    <t>Noor.Ahmed21001b@comed.uobaghdad.edu.iq</t>
  </si>
  <si>
    <t>نور الهدى احمد رمضان ناصر</t>
  </si>
  <si>
    <t xml:space="preserve">المرحلة الثانية 2023-2024 تاريخ التحديث  14/12/2023 </t>
  </si>
  <si>
    <t>زهراء حسن ماضي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</si>
</sst>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scheme val="minor"/>
    </font>
    <font>
      <b/>
      <sz val="16"/>
      <color theme="1"/>
      <name val="Times New Roman"/>
      <family val="1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6"/>
      <color rgb="FFFF0000"/>
      <name val="Times New Roman"/>
      <family val="1"/>
    </font>
    <font>
      <sz val="14"/>
      <color rgb="FF000000"/>
      <name val="Calibri"/>
      <family val="2"/>
    </font>
    <font>
      <sz val="14"/>
      <color theme="1"/>
      <name val="Times New Roman"/>
      <family val="1"/>
    </font>
    <font>
      <sz val="14"/>
      <color rgb="FF1D2125"/>
      <name val="Calibri"/>
      <family val="2"/>
    </font>
    <font>
      <b/>
      <sz val="14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24"/>
      <color theme="1"/>
      <name val="Times New Roman"/>
      <family val="1"/>
    </font>
    <font>
      <b/>
      <sz val="48"/>
      <color theme="1"/>
      <name val="Times New Roman"/>
      <family val="1"/>
    </font>
    <font>
      <b/>
      <sz val="14"/>
      <color theme="3"/>
      <name val="Calibri"/>
      <family val="2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4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theme="4" tint="0.39997558519241921"/>
        <bgColor rgb="FFFFFF00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3"/>
  </cellStyleXfs>
  <cellXfs count="11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0" borderId="1" xfId="0" applyFont="1" applyBorder="1" applyAlignment="1">
      <alignment horizontal="center" wrapText="1" readingOrder="2"/>
    </xf>
    <xf numFmtId="0" fontId="4" fillId="0" borderId="4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 readingOrder="2"/>
    </xf>
    <xf numFmtId="0" fontId="4" fillId="0" borderId="4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right"/>
    </xf>
    <xf numFmtId="0" fontId="4" fillId="0" borderId="4" xfId="0" applyFont="1" applyBorder="1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5" borderId="3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0" fontId="4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 readingOrder="2"/>
    </xf>
    <xf numFmtId="0" fontId="10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 wrapText="1" readingOrder="2"/>
    </xf>
    <xf numFmtId="0" fontId="3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0" xfId="0" applyFont="1"/>
    <xf numFmtId="0" fontId="10" fillId="0" borderId="1" xfId="0" applyFont="1" applyBorder="1"/>
    <xf numFmtId="0" fontId="10" fillId="0" borderId="0" xfId="0" applyFont="1"/>
    <xf numFmtId="0" fontId="1" fillId="0" borderId="5" xfId="0" applyFont="1" applyBorder="1" applyAlignment="1">
      <alignment horizontal="center" wrapText="1" readingOrder="2"/>
    </xf>
    <xf numFmtId="0" fontId="5" fillId="0" borderId="1" xfId="0" applyFont="1" applyBorder="1" applyAlignment="1">
      <alignment horizontal="center" wrapText="1" readingOrder="2"/>
    </xf>
    <xf numFmtId="0" fontId="5" fillId="0" borderId="5" xfId="0" applyFont="1" applyBorder="1" applyAlignment="1">
      <alignment horizontal="center" wrapText="1" readingOrder="2"/>
    </xf>
    <xf numFmtId="0" fontId="1" fillId="0" borderId="0" xfId="0" applyFont="1" applyAlignment="1">
      <alignment horizontal="center" wrapText="1" readingOrder="2"/>
    </xf>
    <xf numFmtId="0" fontId="5" fillId="0" borderId="4" xfId="0" applyFont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 wrapText="1"/>
    </xf>
    <xf numFmtId="0" fontId="0" fillId="0" borderId="1" xfId="0" applyFont="1" applyBorder="1" applyAlignment="1"/>
    <xf numFmtId="0" fontId="1" fillId="0" borderId="0" xfId="0" applyFont="1" applyBorder="1" applyAlignment="1">
      <alignment horizontal="center" vertical="center" wrapText="1" readingOrder="2"/>
    </xf>
    <xf numFmtId="0" fontId="4" fillId="0" borderId="0" xfId="0" applyFont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6" fillId="0" borderId="4" xfId="0" applyFont="1" applyBorder="1" applyAlignment="1">
      <alignment horizontal="left"/>
    </xf>
    <xf numFmtId="0" fontId="0" fillId="0" borderId="4" xfId="0" applyFont="1" applyBorder="1" applyAlignment="1"/>
    <xf numFmtId="0" fontId="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 readingOrder="2"/>
    </xf>
    <xf numFmtId="0" fontId="1" fillId="6" borderId="1" xfId="0" applyFont="1" applyFill="1" applyBorder="1" applyAlignment="1">
      <alignment horizontal="center" vertical="center" wrapText="1" readingOrder="2"/>
    </xf>
    <xf numFmtId="0" fontId="12" fillId="6" borderId="1" xfId="0" applyFont="1" applyFill="1" applyBorder="1" applyAlignment="1">
      <alignment horizontal="center" vertical="center" wrapText="1" readingOrder="2"/>
    </xf>
    <xf numFmtId="0" fontId="2" fillId="6" borderId="4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wrapText="1" readingOrder="2"/>
    </xf>
    <xf numFmtId="0" fontId="1" fillId="7" borderId="1" xfId="0" applyFont="1" applyFill="1" applyBorder="1" applyAlignment="1">
      <alignment horizontal="center" vertical="center" wrapText="1" readingOrder="2"/>
    </xf>
    <xf numFmtId="0" fontId="5" fillId="7" borderId="1" xfId="0" applyFont="1" applyFill="1" applyBorder="1" applyAlignment="1">
      <alignment horizontal="center" vertical="center" wrapText="1" readingOrder="2"/>
    </xf>
    <xf numFmtId="0" fontId="4" fillId="7" borderId="4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right"/>
    </xf>
    <xf numFmtId="0" fontId="3" fillId="6" borderId="3" xfId="0" applyFont="1" applyFill="1" applyBorder="1" applyAlignment="1">
      <alignment horizontal="right"/>
    </xf>
    <xf numFmtId="0" fontId="0" fillId="7" borderId="0" xfId="0" applyFont="1" applyFill="1" applyAlignment="1"/>
    <xf numFmtId="0" fontId="3" fillId="7" borderId="0" xfId="0" applyFont="1" applyFill="1" applyAlignment="1">
      <alignment horizontal="right"/>
    </xf>
    <xf numFmtId="0" fontId="13" fillId="7" borderId="1" xfId="0" applyFont="1" applyFill="1" applyBorder="1" applyAlignment="1">
      <alignment horizontal="center" vertical="center" wrapText="1" readingOrder="2"/>
    </xf>
    <xf numFmtId="0" fontId="2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0" fillId="0" borderId="0" xfId="0"/>
    <xf numFmtId="0" fontId="9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readingOrder="2"/>
    </xf>
    <xf numFmtId="0" fontId="1" fillId="0" borderId="6" xfId="0" applyFont="1" applyBorder="1" applyAlignment="1">
      <alignment horizontal="center" vertical="center" wrapText="1" readingOrder="2"/>
    </xf>
    <xf numFmtId="0" fontId="5" fillId="0" borderId="6" xfId="0" applyFont="1" applyBorder="1" applyAlignment="1">
      <alignment horizontal="center" vertical="center" wrapText="1" readingOrder="2"/>
    </xf>
    <xf numFmtId="0" fontId="1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9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 readingOrder="2"/>
    </xf>
    <xf numFmtId="0" fontId="1" fillId="0" borderId="7" xfId="0" applyFont="1" applyFill="1" applyBorder="1" applyAlignment="1">
      <alignment horizontal="center" vertical="center" readingOrder="2"/>
    </xf>
    <xf numFmtId="0" fontId="1" fillId="0" borderId="6" xfId="0" applyFont="1" applyFill="1" applyBorder="1" applyAlignment="1">
      <alignment horizontal="center" readingOrder="2"/>
    </xf>
    <xf numFmtId="0" fontId="18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0" xfId="0" applyFill="1"/>
    <xf numFmtId="0" fontId="5" fillId="0" borderId="6" xfId="0" applyFont="1" applyFill="1" applyBorder="1" applyAlignment="1">
      <alignment horizontal="center" vertical="center" wrapText="1" readingOrder="2"/>
    </xf>
    <xf numFmtId="0" fontId="19" fillId="0" borderId="6" xfId="0" applyFont="1" applyFill="1" applyBorder="1"/>
    <xf numFmtId="0" fontId="1" fillId="0" borderId="1" xfId="0" applyFont="1" applyFill="1" applyBorder="1" applyAlignment="1">
      <alignment horizontal="center" vertical="center" wrapText="1" readingOrder="2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readingOrder="2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readingOrder="2"/>
    </xf>
    <xf numFmtId="0" fontId="4" fillId="0" borderId="7" xfId="0" applyFont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readingOrder="2"/>
    </xf>
    <xf numFmtId="0" fontId="1" fillId="0" borderId="1" xfId="0" applyFont="1" applyFill="1" applyBorder="1" applyAlignment="1">
      <alignment horizontal="center" readingOrder="2"/>
    </xf>
    <xf numFmtId="0" fontId="0" fillId="0" borderId="1" xfId="0" applyFill="1" applyBorder="1"/>
    <xf numFmtId="0" fontId="19" fillId="0" borderId="1" xfId="0" applyFont="1" applyFill="1" applyBorder="1"/>
    <xf numFmtId="0" fontId="10" fillId="0" borderId="6" xfId="0" applyFont="1" applyBorder="1" applyAlignment="1">
      <alignment horizontal="right"/>
    </xf>
    <xf numFmtId="0" fontId="0" fillId="0" borderId="0" xfId="0" applyFill="1" applyBorder="1"/>
    <xf numFmtId="0" fontId="0" fillId="0" borderId="6" xfId="0" applyBorder="1"/>
    <xf numFmtId="0" fontId="0" fillId="0" borderId="0" xfId="0" applyAlignment="1">
      <alignment horizontal="right"/>
    </xf>
  </cellXfs>
  <cellStyles count="2">
    <cellStyle name="Normal" xfId="0" builtinId="0"/>
    <cellStyle name="Normal 2" xfId="1" xr:uid="{A877603A-15F7-497A-B8D7-82292FA13184}"/>
  </cellStyles>
  <dxfs count="9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color theme="1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1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1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1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1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1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1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1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1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b/>
        <color theme="1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1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1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1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1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1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1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1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color theme="1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1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1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1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1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1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1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1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1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27"/>
  <sheetViews>
    <sheetView rightToLeft="1" tabSelected="1" view="pageBreakPreview" zoomScale="80" zoomScaleNormal="100" zoomScaleSheetLayoutView="80" workbookViewId="0">
      <pane ySplit="1" topLeftCell="A559" activePane="bottomLeft" state="frozen"/>
      <selection pane="bottomLeft" activeCell="B559" sqref="B559"/>
    </sheetView>
  </sheetViews>
  <sheetFormatPr defaultColWidth="14.44140625" defaultRowHeight="15" customHeight="1" x14ac:dyDescent="0.3"/>
  <cols>
    <col min="1" max="1" width="11.33203125" customWidth="1"/>
    <col min="2" max="2" width="46.109375" customWidth="1"/>
    <col min="3" max="3" width="11.109375" customWidth="1"/>
    <col min="4" max="4" width="43" customWidth="1"/>
    <col min="5" max="5" width="71.44140625" customWidth="1"/>
    <col min="6" max="26" width="29.88671875" customWidth="1"/>
  </cols>
  <sheetData>
    <row r="1" spans="1:26" ht="48.75" customHeight="1" x14ac:dyDescent="0.3">
      <c r="A1" s="1" t="s">
        <v>0</v>
      </c>
      <c r="B1" s="1" t="s">
        <v>1586</v>
      </c>
      <c r="C1" s="2" t="s">
        <v>1</v>
      </c>
      <c r="D1" s="1" t="s">
        <v>2</v>
      </c>
      <c r="E1" s="3" t="s">
        <v>3</v>
      </c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75" customHeight="1" x14ac:dyDescent="0.35">
      <c r="A2" s="6">
        <v>1</v>
      </c>
      <c r="B2" s="75" t="s">
        <v>4</v>
      </c>
      <c r="C2" s="2" t="s">
        <v>5</v>
      </c>
      <c r="D2" s="2" t="s">
        <v>6</v>
      </c>
      <c r="E2" s="7" t="s">
        <v>7</v>
      </c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4.75" customHeight="1" x14ac:dyDescent="0.35">
      <c r="A3" s="6">
        <f t="shared" ref="A3:A66" si="0">A2+1</f>
        <v>2</v>
      </c>
      <c r="B3" s="75" t="s">
        <v>8</v>
      </c>
      <c r="C3" s="8" t="s">
        <v>5</v>
      </c>
      <c r="D3" s="2" t="s">
        <v>9</v>
      </c>
      <c r="E3" s="7" t="s">
        <v>10</v>
      </c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4.75" customHeight="1" x14ac:dyDescent="0.35">
      <c r="A4" s="6">
        <f t="shared" si="0"/>
        <v>3</v>
      </c>
      <c r="B4" s="75" t="s">
        <v>11</v>
      </c>
      <c r="C4" s="8" t="s">
        <v>5</v>
      </c>
      <c r="D4" s="2" t="s">
        <v>6</v>
      </c>
      <c r="E4" s="7" t="s">
        <v>12</v>
      </c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35">
      <c r="A5" s="6">
        <f t="shared" si="0"/>
        <v>4</v>
      </c>
      <c r="B5" s="75" t="s">
        <v>13</v>
      </c>
      <c r="C5" s="2" t="s">
        <v>14</v>
      </c>
      <c r="D5" s="2" t="s">
        <v>6</v>
      </c>
      <c r="E5" s="9" t="s">
        <v>15</v>
      </c>
      <c r="F5" s="4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24.75" customHeight="1" x14ac:dyDescent="0.35">
      <c r="A6" s="6">
        <f t="shared" si="0"/>
        <v>5</v>
      </c>
      <c r="B6" s="75" t="s">
        <v>16</v>
      </c>
      <c r="C6" s="8" t="s">
        <v>14</v>
      </c>
      <c r="D6" s="2" t="s">
        <v>6</v>
      </c>
      <c r="E6" s="7" t="s">
        <v>17</v>
      </c>
      <c r="F6" s="4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4.75" customHeight="1" x14ac:dyDescent="0.35">
      <c r="A7" s="6">
        <f t="shared" si="0"/>
        <v>6</v>
      </c>
      <c r="B7" s="75" t="s">
        <v>18</v>
      </c>
      <c r="C7" s="2" t="s">
        <v>14</v>
      </c>
      <c r="D7" s="2" t="s">
        <v>19</v>
      </c>
      <c r="E7" s="7" t="s">
        <v>20</v>
      </c>
      <c r="F7" s="4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24.75" customHeight="1" x14ac:dyDescent="0.35">
      <c r="A8" s="6">
        <f t="shared" si="0"/>
        <v>7</v>
      </c>
      <c r="B8" s="75" t="s">
        <v>21</v>
      </c>
      <c r="C8" s="2" t="s">
        <v>14</v>
      </c>
      <c r="D8" s="2" t="s">
        <v>22</v>
      </c>
      <c r="E8" s="7" t="s">
        <v>23</v>
      </c>
      <c r="F8" s="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4.75" customHeight="1" x14ac:dyDescent="0.35">
      <c r="A9" s="6">
        <f t="shared" si="0"/>
        <v>8</v>
      </c>
      <c r="B9" s="75" t="s">
        <v>24</v>
      </c>
      <c r="C9" s="8" t="s">
        <v>14</v>
      </c>
      <c r="D9" s="2" t="s">
        <v>6</v>
      </c>
      <c r="E9" s="7" t="s">
        <v>25</v>
      </c>
      <c r="F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4.75" customHeight="1" x14ac:dyDescent="0.35">
      <c r="A10" s="6">
        <f t="shared" si="0"/>
        <v>9</v>
      </c>
      <c r="B10" s="75" t="s">
        <v>26</v>
      </c>
      <c r="C10" s="8" t="s">
        <v>14</v>
      </c>
      <c r="D10" s="2" t="s">
        <v>6</v>
      </c>
      <c r="E10" s="7" t="s">
        <v>27</v>
      </c>
      <c r="F10" s="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4.75" customHeight="1" x14ac:dyDescent="0.35">
      <c r="A11" s="6">
        <f t="shared" si="0"/>
        <v>10</v>
      </c>
      <c r="B11" s="75" t="s">
        <v>28</v>
      </c>
      <c r="C11" s="8" t="s">
        <v>14</v>
      </c>
      <c r="D11" s="2" t="s">
        <v>29</v>
      </c>
      <c r="E11" s="7" t="s">
        <v>30</v>
      </c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4.75" customHeight="1" x14ac:dyDescent="0.35">
      <c r="A12" s="6">
        <f t="shared" si="0"/>
        <v>11</v>
      </c>
      <c r="B12" s="75" t="s">
        <v>31</v>
      </c>
      <c r="C12" s="2" t="s">
        <v>14</v>
      </c>
      <c r="D12" s="2" t="s">
        <v>32</v>
      </c>
      <c r="E12" s="7" t="s">
        <v>33</v>
      </c>
      <c r="F12" s="4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24.75" customHeight="1" x14ac:dyDescent="0.35">
      <c r="A13" s="6">
        <f t="shared" si="0"/>
        <v>12</v>
      </c>
      <c r="B13" s="75" t="s">
        <v>34</v>
      </c>
      <c r="C13" s="8" t="s">
        <v>14</v>
      </c>
      <c r="D13" s="2" t="s">
        <v>29</v>
      </c>
      <c r="E13" s="7" t="s">
        <v>35</v>
      </c>
      <c r="F13" s="4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24.75" customHeight="1" x14ac:dyDescent="0.35">
      <c r="A14" s="6">
        <f t="shared" si="0"/>
        <v>13</v>
      </c>
      <c r="B14" s="75" t="s">
        <v>36</v>
      </c>
      <c r="C14" s="2" t="s">
        <v>14</v>
      </c>
      <c r="D14" s="2" t="s">
        <v>6</v>
      </c>
      <c r="E14" s="7" t="s">
        <v>37</v>
      </c>
      <c r="F14" s="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4.75" customHeight="1" x14ac:dyDescent="0.35">
      <c r="A15" s="6">
        <f t="shared" si="0"/>
        <v>14</v>
      </c>
      <c r="B15" s="75" t="s">
        <v>38</v>
      </c>
      <c r="C15" s="2" t="s">
        <v>14</v>
      </c>
      <c r="D15" s="2" t="s">
        <v>29</v>
      </c>
      <c r="E15" s="7" t="s">
        <v>39</v>
      </c>
      <c r="F15" s="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4.75" customHeight="1" x14ac:dyDescent="0.35">
      <c r="A16" s="6">
        <f t="shared" si="0"/>
        <v>15</v>
      </c>
      <c r="B16" s="75" t="s">
        <v>40</v>
      </c>
      <c r="C16" s="8" t="s">
        <v>14</v>
      </c>
      <c r="D16" s="2" t="s">
        <v>6</v>
      </c>
      <c r="E16" s="7" t="s">
        <v>41</v>
      </c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4.75" customHeight="1" x14ac:dyDescent="0.35">
      <c r="A17" s="6">
        <f t="shared" si="0"/>
        <v>16</v>
      </c>
      <c r="B17" s="75" t="s">
        <v>42</v>
      </c>
      <c r="C17" s="2" t="s">
        <v>14</v>
      </c>
      <c r="D17" s="2" t="s">
        <v>6</v>
      </c>
      <c r="E17" s="7" t="s">
        <v>43</v>
      </c>
      <c r="F17" s="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4.75" customHeight="1" x14ac:dyDescent="0.35">
      <c r="A18" s="6">
        <f t="shared" si="0"/>
        <v>17</v>
      </c>
      <c r="B18" s="75" t="s">
        <v>44</v>
      </c>
      <c r="C18" s="2" t="s">
        <v>14</v>
      </c>
      <c r="D18" s="2" t="s">
        <v>22</v>
      </c>
      <c r="E18" s="7" t="s">
        <v>45</v>
      </c>
      <c r="F18" s="4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24.75" customHeight="1" x14ac:dyDescent="0.35">
      <c r="A19" s="6">
        <f t="shared" si="0"/>
        <v>18</v>
      </c>
      <c r="B19" s="75" t="s">
        <v>46</v>
      </c>
      <c r="C19" s="2" t="s">
        <v>14</v>
      </c>
      <c r="D19" s="2" t="s">
        <v>6</v>
      </c>
      <c r="E19" s="7" t="s">
        <v>47</v>
      </c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4.75" customHeight="1" x14ac:dyDescent="0.35">
      <c r="A20" s="6">
        <f t="shared" si="0"/>
        <v>19</v>
      </c>
      <c r="B20" s="75" t="s">
        <v>48</v>
      </c>
      <c r="C20" s="8" t="s">
        <v>14</v>
      </c>
      <c r="D20" s="2" t="s">
        <v>49</v>
      </c>
      <c r="E20" s="11" t="s">
        <v>50</v>
      </c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4.75" customHeight="1" x14ac:dyDescent="0.35">
      <c r="A21" s="6">
        <f t="shared" si="0"/>
        <v>20</v>
      </c>
      <c r="B21" s="75" t="s">
        <v>51</v>
      </c>
      <c r="C21" s="2" t="s">
        <v>14</v>
      </c>
      <c r="D21" s="2" t="s">
        <v>52</v>
      </c>
      <c r="E21" s="7" t="s">
        <v>53</v>
      </c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4.75" customHeight="1" x14ac:dyDescent="0.35">
      <c r="A22" s="6">
        <f t="shared" si="0"/>
        <v>21</v>
      </c>
      <c r="B22" s="75" t="s">
        <v>54</v>
      </c>
      <c r="C22" s="12" t="s">
        <v>14</v>
      </c>
      <c r="D22" s="2" t="s">
        <v>6</v>
      </c>
      <c r="E22" s="7" t="s">
        <v>55</v>
      </c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4.75" customHeight="1" x14ac:dyDescent="0.35">
      <c r="A23" s="6">
        <f t="shared" si="0"/>
        <v>22</v>
      </c>
      <c r="B23" s="75" t="s">
        <v>56</v>
      </c>
      <c r="C23" s="2" t="s">
        <v>5</v>
      </c>
      <c r="D23" s="2" t="s">
        <v>29</v>
      </c>
      <c r="E23" s="7" t="s">
        <v>57</v>
      </c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4.75" customHeight="1" x14ac:dyDescent="0.35">
      <c r="A24" s="6">
        <f t="shared" si="0"/>
        <v>23</v>
      </c>
      <c r="B24" s="75" t="s">
        <v>58</v>
      </c>
      <c r="C24" s="8" t="s">
        <v>5</v>
      </c>
      <c r="D24" s="2" t="s">
        <v>6</v>
      </c>
      <c r="E24" s="7" t="s">
        <v>59</v>
      </c>
      <c r="F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4.75" customHeight="1" x14ac:dyDescent="0.35">
      <c r="A25" s="6">
        <f t="shared" si="0"/>
        <v>24</v>
      </c>
      <c r="B25" s="75" t="s">
        <v>60</v>
      </c>
      <c r="C25" s="8" t="s">
        <v>5</v>
      </c>
      <c r="D25" s="2" t="s">
        <v>29</v>
      </c>
      <c r="E25" s="7" t="s">
        <v>61</v>
      </c>
      <c r="F25" s="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37.5" customHeight="1" x14ac:dyDescent="0.35">
      <c r="A26" s="6">
        <f t="shared" si="0"/>
        <v>25</v>
      </c>
      <c r="B26" s="75" t="s">
        <v>62</v>
      </c>
      <c r="C26" s="2" t="s">
        <v>5</v>
      </c>
      <c r="D26" s="2" t="s">
        <v>32</v>
      </c>
      <c r="E26" s="7" t="s">
        <v>63</v>
      </c>
      <c r="F26" s="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4.75" customHeight="1" x14ac:dyDescent="0.35">
      <c r="A27" s="6">
        <f t="shared" si="0"/>
        <v>26</v>
      </c>
      <c r="B27" s="75" t="s">
        <v>64</v>
      </c>
      <c r="C27" s="2" t="s">
        <v>5</v>
      </c>
      <c r="D27" s="2" t="s">
        <v>52</v>
      </c>
      <c r="E27" s="7" t="s">
        <v>65</v>
      </c>
      <c r="F27" s="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4.75" customHeight="1" x14ac:dyDescent="0.35">
      <c r="A28" s="6">
        <f t="shared" si="0"/>
        <v>27</v>
      </c>
      <c r="B28" s="75" t="s">
        <v>66</v>
      </c>
      <c r="C28" s="8" t="s">
        <v>5</v>
      </c>
      <c r="D28" s="2" t="s">
        <v>1575</v>
      </c>
      <c r="E28" s="13" t="s">
        <v>67</v>
      </c>
      <c r="F28" s="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4.75" customHeight="1" x14ac:dyDescent="0.35">
      <c r="A29" s="6">
        <f t="shared" si="0"/>
        <v>28</v>
      </c>
      <c r="B29" s="75" t="s">
        <v>68</v>
      </c>
      <c r="C29" s="2" t="s">
        <v>5</v>
      </c>
      <c r="D29" s="2" t="s">
        <v>6</v>
      </c>
      <c r="E29" s="7" t="s">
        <v>69</v>
      </c>
      <c r="F29" s="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4.75" customHeight="1" x14ac:dyDescent="0.35">
      <c r="A30" s="6">
        <f t="shared" si="0"/>
        <v>29</v>
      </c>
      <c r="B30" s="75" t="s">
        <v>70</v>
      </c>
      <c r="C30" s="8" t="s">
        <v>5</v>
      </c>
      <c r="D30" s="2" t="s">
        <v>6</v>
      </c>
      <c r="E30" s="7" t="s">
        <v>71</v>
      </c>
      <c r="F30" s="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4.75" customHeight="1" x14ac:dyDescent="0.35">
      <c r="A31" s="6">
        <f t="shared" si="0"/>
        <v>30</v>
      </c>
      <c r="B31" s="75" t="s">
        <v>72</v>
      </c>
      <c r="C31" s="8" t="s">
        <v>5</v>
      </c>
      <c r="D31" s="2" t="s">
        <v>1576</v>
      </c>
      <c r="E31" s="14" t="s">
        <v>73</v>
      </c>
      <c r="F31" s="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4.75" customHeight="1" x14ac:dyDescent="0.35">
      <c r="A32" s="6">
        <f t="shared" si="0"/>
        <v>31</v>
      </c>
      <c r="B32" s="75" t="s">
        <v>74</v>
      </c>
      <c r="C32" s="2" t="s">
        <v>5</v>
      </c>
      <c r="D32" s="2" t="s">
        <v>6</v>
      </c>
      <c r="E32" s="7" t="s">
        <v>75</v>
      </c>
      <c r="F32" s="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4.75" customHeight="1" x14ac:dyDescent="0.35">
      <c r="A33" s="6">
        <f t="shared" si="0"/>
        <v>32</v>
      </c>
      <c r="B33" s="75" t="s">
        <v>76</v>
      </c>
      <c r="C33" s="2" t="s">
        <v>5</v>
      </c>
      <c r="D33" s="2" t="s">
        <v>6</v>
      </c>
      <c r="E33" s="7" t="s">
        <v>77</v>
      </c>
      <c r="F33" s="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4.75" customHeight="1" x14ac:dyDescent="0.35">
      <c r="A34" s="6">
        <f t="shared" si="0"/>
        <v>33</v>
      </c>
      <c r="B34" s="75" t="s">
        <v>78</v>
      </c>
      <c r="C34" s="8" t="s">
        <v>5</v>
      </c>
      <c r="D34" s="2" t="s">
        <v>6</v>
      </c>
      <c r="E34" s="9" t="s">
        <v>79</v>
      </c>
      <c r="F34" s="4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4.75" customHeight="1" x14ac:dyDescent="0.35">
      <c r="A35" s="6">
        <f t="shared" si="0"/>
        <v>34</v>
      </c>
      <c r="B35" s="75" t="s">
        <v>80</v>
      </c>
      <c r="C35" s="8" t="s">
        <v>5</v>
      </c>
      <c r="D35" s="2" t="s">
        <v>6</v>
      </c>
      <c r="E35" s="7" t="s">
        <v>81</v>
      </c>
      <c r="F35" s="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4.75" customHeight="1" x14ac:dyDescent="0.35">
      <c r="A36" s="6">
        <f t="shared" si="0"/>
        <v>35</v>
      </c>
      <c r="B36" s="75" t="s">
        <v>82</v>
      </c>
      <c r="C36" s="8" t="s">
        <v>5</v>
      </c>
      <c r="D36" s="2" t="s">
        <v>6</v>
      </c>
      <c r="E36" s="7" t="s">
        <v>83</v>
      </c>
      <c r="F36" s="4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4.75" customHeight="1" x14ac:dyDescent="0.35">
      <c r="A37" s="6">
        <f t="shared" si="0"/>
        <v>36</v>
      </c>
      <c r="B37" s="75" t="s">
        <v>84</v>
      </c>
      <c r="C37" s="2" t="s">
        <v>14</v>
      </c>
      <c r="D37" s="2" t="s">
        <v>29</v>
      </c>
      <c r="E37" s="7" t="s">
        <v>85</v>
      </c>
      <c r="F37" s="4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4.75" customHeight="1" x14ac:dyDescent="0.35">
      <c r="A38" s="6">
        <f t="shared" si="0"/>
        <v>37</v>
      </c>
      <c r="B38" s="75" t="s">
        <v>1505</v>
      </c>
      <c r="C38" s="95" t="s">
        <v>14</v>
      </c>
      <c r="D38" s="95" t="s">
        <v>29</v>
      </c>
      <c r="E38" s="102" t="s">
        <v>1506</v>
      </c>
      <c r="F38" s="107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4.75" customHeight="1" x14ac:dyDescent="0.35">
      <c r="A39" s="6">
        <f t="shared" si="0"/>
        <v>38</v>
      </c>
      <c r="B39" s="75" t="s">
        <v>86</v>
      </c>
      <c r="C39" s="8" t="s">
        <v>14</v>
      </c>
      <c r="D39" s="2" t="s">
        <v>6</v>
      </c>
      <c r="E39" s="21" t="s">
        <v>87</v>
      </c>
      <c r="F39" s="4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4.75" customHeight="1" x14ac:dyDescent="0.35">
      <c r="A40" s="6">
        <f t="shared" si="0"/>
        <v>39</v>
      </c>
      <c r="B40" s="75" t="s">
        <v>88</v>
      </c>
      <c r="C40" s="8" t="s">
        <v>14</v>
      </c>
      <c r="D40" s="2" t="s">
        <v>22</v>
      </c>
      <c r="E40" s="9" t="s">
        <v>89</v>
      </c>
      <c r="F40" s="4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4.75" customHeight="1" x14ac:dyDescent="0.35">
      <c r="A41" s="6">
        <f t="shared" si="0"/>
        <v>40</v>
      </c>
      <c r="B41" s="75" t="s">
        <v>90</v>
      </c>
      <c r="C41" s="2" t="s">
        <v>14</v>
      </c>
      <c r="D41" s="2" t="s">
        <v>6</v>
      </c>
      <c r="E41" s="43" t="s">
        <v>91</v>
      </c>
      <c r="F41" s="4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4.75" customHeight="1" x14ac:dyDescent="0.35">
      <c r="A42" s="6">
        <f t="shared" si="0"/>
        <v>41</v>
      </c>
      <c r="B42" s="75" t="s">
        <v>92</v>
      </c>
      <c r="C42" s="8" t="s">
        <v>14</v>
      </c>
      <c r="D42" s="2" t="s">
        <v>6</v>
      </c>
      <c r="E42" s="7" t="s">
        <v>93</v>
      </c>
      <c r="F42" s="4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4.75" customHeight="1" x14ac:dyDescent="0.35">
      <c r="A43" s="6">
        <f t="shared" si="0"/>
        <v>42</v>
      </c>
      <c r="B43" s="75" t="s">
        <v>94</v>
      </c>
      <c r="C43" s="8" t="s">
        <v>14</v>
      </c>
      <c r="D43" s="2" t="s">
        <v>52</v>
      </c>
      <c r="E43" s="7" t="s">
        <v>95</v>
      </c>
      <c r="F43" s="4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4.75" customHeight="1" x14ac:dyDescent="0.35">
      <c r="A44" s="6">
        <f t="shared" si="0"/>
        <v>43</v>
      </c>
      <c r="B44" s="75" t="s">
        <v>96</v>
      </c>
      <c r="C44" s="8" t="s">
        <v>5</v>
      </c>
      <c r="D44" s="2" t="s">
        <v>29</v>
      </c>
      <c r="E44" s="7" t="s">
        <v>97</v>
      </c>
      <c r="F44" s="4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4.75" customHeight="1" x14ac:dyDescent="0.35">
      <c r="A45" s="6">
        <f t="shared" si="0"/>
        <v>44</v>
      </c>
      <c r="B45" s="75" t="s">
        <v>98</v>
      </c>
      <c r="C45" s="2" t="s">
        <v>5</v>
      </c>
      <c r="D45" s="2" t="s">
        <v>99</v>
      </c>
      <c r="E45" s="7" t="s">
        <v>100</v>
      </c>
      <c r="F45" s="4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4.75" customHeight="1" x14ac:dyDescent="0.35">
      <c r="A46" s="6">
        <f t="shared" si="0"/>
        <v>45</v>
      </c>
      <c r="B46" s="75" t="s">
        <v>101</v>
      </c>
      <c r="C46" s="8" t="s">
        <v>5</v>
      </c>
      <c r="D46" s="2" t="s">
        <v>6</v>
      </c>
      <c r="E46" s="7" t="s">
        <v>102</v>
      </c>
      <c r="F46" s="4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4.75" customHeight="1" x14ac:dyDescent="0.35">
      <c r="A47" s="6">
        <f t="shared" si="0"/>
        <v>46</v>
      </c>
      <c r="B47" s="75" t="s">
        <v>103</v>
      </c>
      <c r="C47" s="2" t="s">
        <v>5</v>
      </c>
      <c r="D47" s="2" t="s">
        <v>6</v>
      </c>
      <c r="E47" s="7" t="s">
        <v>104</v>
      </c>
      <c r="F47" s="4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4.75" customHeight="1" x14ac:dyDescent="0.35">
      <c r="A48" s="6">
        <f t="shared" si="0"/>
        <v>47</v>
      </c>
      <c r="B48" s="75" t="s">
        <v>105</v>
      </c>
      <c r="C48" s="8" t="s">
        <v>5</v>
      </c>
      <c r="D48" s="2" t="s">
        <v>52</v>
      </c>
      <c r="E48" s="7" t="s">
        <v>106</v>
      </c>
      <c r="F48" s="4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4.75" customHeight="1" x14ac:dyDescent="0.35">
      <c r="A49" s="6">
        <f t="shared" si="0"/>
        <v>48</v>
      </c>
      <c r="B49" s="75" t="s">
        <v>107</v>
      </c>
      <c r="C49" s="8" t="s">
        <v>5</v>
      </c>
      <c r="D49" s="2" t="s">
        <v>6</v>
      </c>
      <c r="E49" s="7" t="s">
        <v>108</v>
      </c>
      <c r="F49" s="4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4.75" customHeight="1" x14ac:dyDescent="0.35">
      <c r="A50" s="6">
        <f t="shared" si="0"/>
        <v>49</v>
      </c>
      <c r="B50" s="75" t="s">
        <v>109</v>
      </c>
      <c r="C50" s="2" t="s">
        <v>5</v>
      </c>
      <c r="D50" s="2" t="s">
        <v>29</v>
      </c>
      <c r="E50" s="7" t="s">
        <v>110</v>
      </c>
      <c r="F50" s="4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4.75" customHeight="1" x14ac:dyDescent="0.35">
      <c r="A51" s="6">
        <f t="shared" si="0"/>
        <v>50</v>
      </c>
      <c r="B51" s="75" t="s">
        <v>111</v>
      </c>
      <c r="C51" s="8" t="s">
        <v>5</v>
      </c>
      <c r="D51" s="2" t="s">
        <v>99</v>
      </c>
      <c r="E51" s="7" t="s">
        <v>112</v>
      </c>
      <c r="F51" s="4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4.75" customHeight="1" x14ac:dyDescent="0.35">
      <c r="A52" s="6">
        <f t="shared" si="0"/>
        <v>51</v>
      </c>
      <c r="B52" s="75" t="s">
        <v>113</v>
      </c>
      <c r="C52" s="2" t="s">
        <v>5</v>
      </c>
      <c r="D52" s="2" t="s">
        <v>114</v>
      </c>
      <c r="E52" s="7" t="s">
        <v>115</v>
      </c>
      <c r="F52" s="4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4.75" customHeight="1" x14ac:dyDescent="0.35">
      <c r="A53" s="6">
        <f t="shared" si="0"/>
        <v>52</v>
      </c>
      <c r="B53" s="75" t="s">
        <v>116</v>
      </c>
      <c r="C53" s="8" t="s">
        <v>5</v>
      </c>
      <c r="D53" s="2" t="s">
        <v>117</v>
      </c>
      <c r="E53" s="7" t="s">
        <v>118</v>
      </c>
      <c r="F53" s="4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4.75" customHeight="1" x14ac:dyDescent="0.35">
      <c r="A54" s="6">
        <f t="shared" si="0"/>
        <v>53</v>
      </c>
      <c r="B54" s="75" t="s">
        <v>119</v>
      </c>
      <c r="C54" s="2" t="s">
        <v>5</v>
      </c>
      <c r="D54" s="2" t="s">
        <v>6</v>
      </c>
      <c r="E54" s="7" t="s">
        <v>120</v>
      </c>
      <c r="F54" s="4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4.75" customHeight="1" x14ac:dyDescent="0.35">
      <c r="A55" s="6">
        <f t="shared" si="0"/>
        <v>54</v>
      </c>
      <c r="B55" s="75" t="s">
        <v>121</v>
      </c>
      <c r="C55" s="8" t="s">
        <v>5</v>
      </c>
      <c r="D55" s="2" t="s">
        <v>6</v>
      </c>
      <c r="E55" s="7" t="s">
        <v>122</v>
      </c>
      <c r="F55" s="4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4.75" customHeight="1" x14ac:dyDescent="0.35">
      <c r="A56" s="6">
        <f t="shared" si="0"/>
        <v>55</v>
      </c>
      <c r="B56" s="75" t="s">
        <v>123</v>
      </c>
      <c r="C56" s="2" t="s">
        <v>5</v>
      </c>
      <c r="D56" s="2" t="s">
        <v>29</v>
      </c>
      <c r="E56" s="7" t="s">
        <v>124</v>
      </c>
      <c r="F56" s="4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4.75" customHeight="1" x14ac:dyDescent="0.35">
      <c r="A57" s="6">
        <f t="shared" si="0"/>
        <v>56</v>
      </c>
      <c r="B57" s="75" t="s">
        <v>125</v>
      </c>
      <c r="C57" s="2" t="s">
        <v>14</v>
      </c>
      <c r="D57" s="2" t="s">
        <v>126</v>
      </c>
      <c r="E57" s="7" t="s">
        <v>127</v>
      </c>
      <c r="F57" s="4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4.75" customHeight="1" x14ac:dyDescent="0.35">
      <c r="A58" s="6">
        <f t="shared" si="0"/>
        <v>57</v>
      </c>
      <c r="B58" s="75" t="s">
        <v>128</v>
      </c>
      <c r="C58" s="2" t="s">
        <v>14</v>
      </c>
      <c r="D58" s="2" t="s">
        <v>6</v>
      </c>
      <c r="E58" s="7" t="s">
        <v>129</v>
      </c>
      <c r="F58" s="4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4.75" customHeight="1" x14ac:dyDescent="0.35">
      <c r="A59" s="6">
        <f t="shared" si="0"/>
        <v>58</v>
      </c>
      <c r="B59" s="75" t="s">
        <v>130</v>
      </c>
      <c r="C59" s="2" t="s">
        <v>14</v>
      </c>
      <c r="D59" s="2" t="s">
        <v>6</v>
      </c>
      <c r="E59" s="7" t="s">
        <v>131</v>
      </c>
      <c r="F59" s="4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4.75" customHeight="1" x14ac:dyDescent="0.35">
      <c r="A60" s="6">
        <f t="shared" si="0"/>
        <v>59</v>
      </c>
      <c r="B60" s="75" t="s">
        <v>132</v>
      </c>
      <c r="C60" s="8" t="s">
        <v>14</v>
      </c>
      <c r="D60" s="2" t="s">
        <v>6</v>
      </c>
      <c r="E60" s="7" t="s">
        <v>133</v>
      </c>
      <c r="F60" s="4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4.75" customHeight="1" x14ac:dyDescent="0.35">
      <c r="A61" s="6">
        <f t="shared" si="0"/>
        <v>60</v>
      </c>
      <c r="B61" s="75" t="s">
        <v>134</v>
      </c>
      <c r="C61" s="2" t="s">
        <v>5</v>
      </c>
      <c r="D61" s="2" t="s">
        <v>6</v>
      </c>
      <c r="E61" s="7" t="s">
        <v>135</v>
      </c>
      <c r="F61" s="4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4.75" customHeight="1" x14ac:dyDescent="0.35">
      <c r="A62" s="6">
        <f t="shared" si="0"/>
        <v>61</v>
      </c>
      <c r="B62" s="75" t="s">
        <v>136</v>
      </c>
      <c r="C62" s="2" t="s">
        <v>14</v>
      </c>
      <c r="D62" s="2" t="s">
        <v>52</v>
      </c>
      <c r="E62" s="7" t="s">
        <v>137</v>
      </c>
      <c r="F62" s="4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4.75" customHeight="1" x14ac:dyDescent="0.35">
      <c r="A63" s="6">
        <f t="shared" si="0"/>
        <v>62</v>
      </c>
      <c r="B63" s="75" t="s">
        <v>138</v>
      </c>
      <c r="C63" s="8" t="s">
        <v>14</v>
      </c>
      <c r="D63" s="2" t="s">
        <v>6</v>
      </c>
      <c r="E63" s="7" t="s">
        <v>139</v>
      </c>
      <c r="F63" s="4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4.75" customHeight="1" x14ac:dyDescent="0.35">
      <c r="A64" s="6">
        <f t="shared" si="0"/>
        <v>63</v>
      </c>
      <c r="B64" s="75" t="s">
        <v>140</v>
      </c>
      <c r="C64" s="8" t="s">
        <v>5</v>
      </c>
      <c r="D64" s="2" t="s">
        <v>52</v>
      </c>
      <c r="E64" s="7" t="s">
        <v>141</v>
      </c>
      <c r="F64" s="4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4.75" customHeight="1" x14ac:dyDescent="0.35">
      <c r="A65" s="6">
        <f t="shared" si="0"/>
        <v>64</v>
      </c>
      <c r="B65" s="75" t="s">
        <v>142</v>
      </c>
      <c r="C65" s="2" t="s">
        <v>5</v>
      </c>
      <c r="D65" s="2" t="s">
        <v>6</v>
      </c>
      <c r="E65" s="7" t="s">
        <v>143</v>
      </c>
      <c r="F65" s="4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4.75" customHeight="1" x14ac:dyDescent="0.35">
      <c r="A66" s="6">
        <f t="shared" si="0"/>
        <v>65</v>
      </c>
      <c r="B66" s="75" t="s">
        <v>144</v>
      </c>
      <c r="C66" s="8" t="s">
        <v>5</v>
      </c>
      <c r="D66" s="2" t="s">
        <v>6</v>
      </c>
      <c r="E66" s="7" t="s">
        <v>145</v>
      </c>
      <c r="F66" s="4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4.75" customHeight="1" x14ac:dyDescent="0.35">
      <c r="A67" s="6">
        <f t="shared" ref="A67:A130" si="1">A66+1</f>
        <v>66</v>
      </c>
      <c r="B67" s="75" t="s">
        <v>146</v>
      </c>
      <c r="C67" s="2" t="s">
        <v>5</v>
      </c>
      <c r="D67" s="2" t="s">
        <v>117</v>
      </c>
      <c r="E67" s="7" t="s">
        <v>147</v>
      </c>
      <c r="F67" s="4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4.75" customHeight="1" x14ac:dyDescent="0.35">
      <c r="A68" s="6">
        <f t="shared" si="1"/>
        <v>67</v>
      </c>
      <c r="B68" s="75" t="s">
        <v>148</v>
      </c>
      <c r="C68" s="8" t="s">
        <v>5</v>
      </c>
      <c r="D68" s="2" t="s">
        <v>22</v>
      </c>
      <c r="E68" s="7" t="s">
        <v>149</v>
      </c>
      <c r="F68" s="4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4.75" customHeight="1" x14ac:dyDescent="0.35">
      <c r="A69" s="6">
        <f t="shared" si="1"/>
        <v>68</v>
      </c>
      <c r="B69" s="75" t="s">
        <v>150</v>
      </c>
      <c r="C69" s="8" t="s">
        <v>5</v>
      </c>
      <c r="D69" s="2" t="s">
        <v>6</v>
      </c>
      <c r="E69" s="7" t="s">
        <v>151</v>
      </c>
      <c r="F69" s="4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4.75" customHeight="1" x14ac:dyDescent="0.35">
      <c r="A70" s="6">
        <f t="shared" si="1"/>
        <v>69</v>
      </c>
      <c r="B70" s="75" t="s">
        <v>152</v>
      </c>
      <c r="C70" s="8" t="s">
        <v>5</v>
      </c>
      <c r="D70" s="2" t="s">
        <v>6</v>
      </c>
      <c r="E70" s="7" t="s">
        <v>153</v>
      </c>
      <c r="F70" s="4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4.75" customHeight="1" x14ac:dyDescent="0.35">
      <c r="A71" s="6">
        <f t="shared" si="1"/>
        <v>70</v>
      </c>
      <c r="B71" s="75" t="s">
        <v>154</v>
      </c>
      <c r="C71" s="8" t="s">
        <v>5</v>
      </c>
      <c r="D71" s="2" t="s">
        <v>6</v>
      </c>
      <c r="E71" s="7" t="s">
        <v>155</v>
      </c>
      <c r="F71" s="4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4.75" customHeight="1" x14ac:dyDescent="0.35">
      <c r="A72" s="6">
        <f t="shared" si="1"/>
        <v>71</v>
      </c>
      <c r="B72" s="75" t="s">
        <v>156</v>
      </c>
      <c r="C72" s="8" t="s">
        <v>5</v>
      </c>
      <c r="D72" s="2" t="s">
        <v>6</v>
      </c>
      <c r="E72" s="7" t="s">
        <v>157</v>
      </c>
      <c r="F72" s="4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4.75" customHeight="1" x14ac:dyDescent="0.35">
      <c r="A73" s="6">
        <f t="shared" si="1"/>
        <v>72</v>
      </c>
      <c r="B73" s="75" t="s">
        <v>158</v>
      </c>
      <c r="C73" s="2" t="s">
        <v>5</v>
      </c>
      <c r="D73" s="2" t="s">
        <v>6</v>
      </c>
      <c r="E73" s="7" t="s">
        <v>159</v>
      </c>
      <c r="F73" s="4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4.75" customHeight="1" x14ac:dyDescent="0.35">
      <c r="A74" s="6">
        <f t="shared" si="1"/>
        <v>73</v>
      </c>
      <c r="B74" s="75" t="s">
        <v>160</v>
      </c>
      <c r="C74" s="8" t="s">
        <v>14</v>
      </c>
      <c r="D74" s="2" t="s">
        <v>22</v>
      </c>
      <c r="E74" s="7" t="s">
        <v>161</v>
      </c>
      <c r="F74" s="4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4.75" customHeight="1" x14ac:dyDescent="0.35">
      <c r="A75" s="6">
        <f t="shared" si="1"/>
        <v>74</v>
      </c>
      <c r="B75" s="75" t="s">
        <v>162</v>
      </c>
      <c r="C75" s="8" t="s">
        <v>14</v>
      </c>
      <c r="D75" s="2" t="s">
        <v>6</v>
      </c>
      <c r="E75" s="7" t="s">
        <v>163</v>
      </c>
      <c r="F75" s="4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4.75" customHeight="1" x14ac:dyDescent="0.35">
      <c r="A76" s="6">
        <f t="shared" si="1"/>
        <v>75</v>
      </c>
      <c r="B76" s="75" t="s">
        <v>164</v>
      </c>
      <c r="C76" s="8" t="s">
        <v>14</v>
      </c>
      <c r="D76" s="2" t="s">
        <v>6</v>
      </c>
      <c r="E76" s="7" t="s">
        <v>165</v>
      </c>
      <c r="F76" s="4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4.75" customHeight="1" x14ac:dyDescent="0.35">
      <c r="A77" s="6">
        <f t="shared" si="1"/>
        <v>76</v>
      </c>
      <c r="B77" s="75" t="s">
        <v>166</v>
      </c>
      <c r="C77" s="2" t="s">
        <v>5</v>
      </c>
      <c r="D77" s="2" t="s">
        <v>6</v>
      </c>
      <c r="E77" s="7" t="s">
        <v>167</v>
      </c>
      <c r="F77" s="4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4.75" customHeight="1" x14ac:dyDescent="0.35">
      <c r="A78" s="6">
        <f t="shared" si="1"/>
        <v>77</v>
      </c>
      <c r="B78" s="75" t="s">
        <v>168</v>
      </c>
      <c r="C78" s="8" t="s">
        <v>5</v>
      </c>
      <c r="D78" s="2" t="s">
        <v>169</v>
      </c>
      <c r="E78" s="7" t="s">
        <v>170</v>
      </c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4.75" customHeight="1" x14ac:dyDescent="0.35">
      <c r="A79" s="6">
        <f t="shared" si="1"/>
        <v>78</v>
      </c>
      <c r="B79" s="75" t="s">
        <v>171</v>
      </c>
      <c r="C79" s="8" t="s">
        <v>5</v>
      </c>
      <c r="D79" s="2" t="s">
        <v>99</v>
      </c>
      <c r="E79" s="7" t="s">
        <v>172</v>
      </c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4.75" customHeight="1" x14ac:dyDescent="0.35">
      <c r="A80" s="6">
        <f t="shared" si="1"/>
        <v>79</v>
      </c>
      <c r="B80" s="75" t="s">
        <v>173</v>
      </c>
      <c r="C80" s="2" t="s">
        <v>5</v>
      </c>
      <c r="D80" s="2" t="s">
        <v>6</v>
      </c>
      <c r="E80" s="7" t="s">
        <v>174</v>
      </c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4.75" customHeight="1" x14ac:dyDescent="0.35">
      <c r="A81" s="6">
        <f t="shared" si="1"/>
        <v>80</v>
      </c>
      <c r="B81" s="75" t="s">
        <v>175</v>
      </c>
      <c r="C81" s="8" t="s">
        <v>5</v>
      </c>
      <c r="D81" s="2" t="s">
        <v>29</v>
      </c>
      <c r="E81" s="7" t="s">
        <v>176</v>
      </c>
      <c r="F81" s="4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24.75" customHeight="1" x14ac:dyDescent="0.35">
      <c r="A82" s="6">
        <f t="shared" si="1"/>
        <v>81</v>
      </c>
      <c r="B82" s="75" t="s">
        <v>177</v>
      </c>
      <c r="C82" s="2" t="s">
        <v>5</v>
      </c>
      <c r="D82" s="2" t="s">
        <v>29</v>
      </c>
      <c r="E82" s="7" t="s">
        <v>178</v>
      </c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4.75" customHeight="1" x14ac:dyDescent="0.35">
      <c r="A83" s="6">
        <f t="shared" si="1"/>
        <v>82</v>
      </c>
      <c r="B83" s="75" t="s">
        <v>179</v>
      </c>
      <c r="C83" s="2" t="s">
        <v>5</v>
      </c>
      <c r="D83" s="2" t="s">
        <v>52</v>
      </c>
      <c r="E83" s="7" t="s">
        <v>180</v>
      </c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4.75" customHeight="1" x14ac:dyDescent="0.35">
      <c r="A84" s="6">
        <f t="shared" si="1"/>
        <v>83</v>
      </c>
      <c r="B84" s="75" t="s">
        <v>181</v>
      </c>
      <c r="C84" s="8" t="s">
        <v>5</v>
      </c>
      <c r="D84" s="2" t="s">
        <v>29</v>
      </c>
      <c r="E84" s="7" t="s">
        <v>182</v>
      </c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4.75" customHeight="1" x14ac:dyDescent="0.35">
      <c r="A85" s="6">
        <f t="shared" si="1"/>
        <v>84</v>
      </c>
      <c r="B85" s="75" t="s">
        <v>183</v>
      </c>
      <c r="C85" s="8" t="s">
        <v>5</v>
      </c>
      <c r="D85" s="2" t="s">
        <v>29</v>
      </c>
      <c r="E85" s="7" t="s">
        <v>184</v>
      </c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4.75" customHeight="1" x14ac:dyDescent="0.35">
      <c r="A86" s="6">
        <f t="shared" si="1"/>
        <v>85</v>
      </c>
      <c r="B86" s="75" t="s">
        <v>185</v>
      </c>
      <c r="C86" s="2" t="s">
        <v>14</v>
      </c>
      <c r="D86" s="2" t="s">
        <v>6</v>
      </c>
      <c r="E86" s="7" t="s">
        <v>186</v>
      </c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4.75" customHeight="1" x14ac:dyDescent="0.35">
      <c r="A87" s="6">
        <f t="shared" si="1"/>
        <v>86</v>
      </c>
      <c r="B87" s="75" t="s">
        <v>187</v>
      </c>
      <c r="C87" s="2" t="s">
        <v>14</v>
      </c>
      <c r="D87" s="2" t="s">
        <v>6</v>
      </c>
      <c r="E87" s="7" t="s">
        <v>188</v>
      </c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4.75" customHeight="1" x14ac:dyDescent="0.35">
      <c r="A88" s="6">
        <f t="shared" si="1"/>
        <v>87</v>
      </c>
      <c r="B88" s="75" t="s">
        <v>189</v>
      </c>
      <c r="C88" s="2" t="s">
        <v>14</v>
      </c>
      <c r="D88" s="2" t="s">
        <v>6</v>
      </c>
      <c r="E88" s="7" t="s">
        <v>190</v>
      </c>
      <c r="F88" s="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4.75" customHeight="1" x14ac:dyDescent="0.35">
      <c r="A89" s="6">
        <f t="shared" si="1"/>
        <v>88</v>
      </c>
      <c r="B89" s="75" t="s">
        <v>191</v>
      </c>
      <c r="C89" s="2" t="s">
        <v>14</v>
      </c>
      <c r="D89" s="2" t="s">
        <v>114</v>
      </c>
      <c r="E89" s="7" t="s">
        <v>192</v>
      </c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4.75" customHeight="1" x14ac:dyDescent="0.35">
      <c r="A90" s="6">
        <f t="shared" si="1"/>
        <v>89</v>
      </c>
      <c r="B90" s="75" t="s">
        <v>1507</v>
      </c>
      <c r="C90" s="96" t="s">
        <v>14</v>
      </c>
      <c r="D90" s="100" t="s">
        <v>1508</v>
      </c>
      <c r="E90" s="104" t="s">
        <v>1509</v>
      </c>
      <c r="F90" s="108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4.75" customHeight="1" x14ac:dyDescent="0.35">
      <c r="A91" s="6">
        <f t="shared" si="1"/>
        <v>90</v>
      </c>
      <c r="B91" s="75" t="s">
        <v>193</v>
      </c>
      <c r="C91" s="8" t="s">
        <v>14</v>
      </c>
      <c r="D91" s="2" t="s">
        <v>194</v>
      </c>
      <c r="E91" s="7" t="s">
        <v>195</v>
      </c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4.75" customHeight="1" x14ac:dyDescent="0.35">
      <c r="A92" s="6">
        <f t="shared" si="1"/>
        <v>91</v>
      </c>
      <c r="B92" s="75" t="s">
        <v>196</v>
      </c>
      <c r="C92" s="8" t="s">
        <v>5</v>
      </c>
      <c r="D92" s="2" t="s">
        <v>197</v>
      </c>
      <c r="E92" s="7" t="s">
        <v>198</v>
      </c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4.75" customHeight="1" x14ac:dyDescent="0.35">
      <c r="A93" s="6">
        <f t="shared" si="1"/>
        <v>92</v>
      </c>
      <c r="B93" s="75" t="s">
        <v>199</v>
      </c>
      <c r="C93" s="2" t="s">
        <v>14</v>
      </c>
      <c r="D93" s="2" t="s">
        <v>6</v>
      </c>
      <c r="E93" s="7" t="s">
        <v>200</v>
      </c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4.75" customHeight="1" x14ac:dyDescent="0.35">
      <c r="A94" s="6">
        <f t="shared" si="1"/>
        <v>93</v>
      </c>
      <c r="B94" s="75" t="s">
        <v>201</v>
      </c>
      <c r="C94" s="8" t="s">
        <v>14</v>
      </c>
      <c r="D94" s="2" t="s">
        <v>29</v>
      </c>
      <c r="E94" s="7" t="s">
        <v>202</v>
      </c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4.75" customHeight="1" x14ac:dyDescent="0.35">
      <c r="A95" s="6">
        <f t="shared" si="1"/>
        <v>94</v>
      </c>
      <c r="B95" s="75" t="s">
        <v>203</v>
      </c>
      <c r="C95" s="2" t="s">
        <v>5</v>
      </c>
      <c r="D95" s="2" t="s">
        <v>6</v>
      </c>
      <c r="E95" s="7" t="s">
        <v>204</v>
      </c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4.75" customHeight="1" x14ac:dyDescent="0.35">
      <c r="A96" s="6">
        <f t="shared" si="1"/>
        <v>95</v>
      </c>
      <c r="B96" s="75" t="s">
        <v>205</v>
      </c>
      <c r="C96" s="2" t="s">
        <v>5</v>
      </c>
      <c r="D96" s="2" t="s">
        <v>6</v>
      </c>
      <c r="E96" s="7" t="s">
        <v>206</v>
      </c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4.75" customHeight="1" x14ac:dyDescent="0.35">
      <c r="A97" s="6">
        <f t="shared" si="1"/>
        <v>96</v>
      </c>
      <c r="B97" s="75" t="s">
        <v>207</v>
      </c>
      <c r="C97" s="2" t="s">
        <v>5</v>
      </c>
      <c r="D97" s="2" t="s">
        <v>6</v>
      </c>
      <c r="E97" s="7" t="s">
        <v>208</v>
      </c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4.75" customHeight="1" x14ac:dyDescent="0.35">
      <c r="A98" s="6">
        <f t="shared" si="1"/>
        <v>97</v>
      </c>
      <c r="B98" s="75" t="s">
        <v>209</v>
      </c>
      <c r="C98" s="2" t="s">
        <v>5</v>
      </c>
      <c r="D98" s="2" t="s">
        <v>6</v>
      </c>
      <c r="E98" s="7" t="s">
        <v>210</v>
      </c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4.75" customHeight="1" x14ac:dyDescent="0.35">
      <c r="A99" s="6">
        <f t="shared" si="1"/>
        <v>98</v>
      </c>
      <c r="B99" s="75" t="s">
        <v>211</v>
      </c>
      <c r="C99" s="2" t="s">
        <v>5</v>
      </c>
      <c r="D99" s="2" t="s">
        <v>32</v>
      </c>
      <c r="E99" s="7" t="s">
        <v>212</v>
      </c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4.75" customHeight="1" x14ac:dyDescent="0.35">
      <c r="A100" s="6">
        <f t="shared" si="1"/>
        <v>99</v>
      </c>
      <c r="B100" s="75" t="s">
        <v>213</v>
      </c>
      <c r="C100" s="28" t="s">
        <v>14</v>
      </c>
      <c r="D100" s="2" t="s">
        <v>214</v>
      </c>
      <c r="E100" s="7" t="s">
        <v>215</v>
      </c>
      <c r="F100" s="4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4.75" customHeight="1" x14ac:dyDescent="0.35">
      <c r="A101" s="6">
        <f t="shared" si="1"/>
        <v>100</v>
      </c>
      <c r="B101" s="75" t="s">
        <v>216</v>
      </c>
      <c r="C101" s="2" t="s">
        <v>14</v>
      </c>
      <c r="D101" s="2" t="s">
        <v>29</v>
      </c>
      <c r="E101" s="7" t="s">
        <v>217</v>
      </c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4.75" customHeight="1" x14ac:dyDescent="0.35">
      <c r="A102" s="6">
        <f t="shared" si="1"/>
        <v>101</v>
      </c>
      <c r="B102" s="75" t="s">
        <v>218</v>
      </c>
      <c r="C102" s="2" t="s">
        <v>5</v>
      </c>
      <c r="D102" s="2" t="s">
        <v>99</v>
      </c>
      <c r="E102" s="21" t="s">
        <v>219</v>
      </c>
      <c r="F102" s="4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4.75" customHeight="1" x14ac:dyDescent="0.35">
      <c r="A103" s="6">
        <f t="shared" si="1"/>
        <v>102</v>
      </c>
      <c r="B103" s="75" t="s">
        <v>220</v>
      </c>
      <c r="C103" s="2" t="s">
        <v>5</v>
      </c>
      <c r="D103" s="2" t="s">
        <v>221</v>
      </c>
      <c r="E103" s="21" t="s">
        <v>222</v>
      </c>
      <c r="F103" s="4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4.75" customHeight="1" x14ac:dyDescent="0.35">
      <c r="A104" s="6">
        <f t="shared" si="1"/>
        <v>103</v>
      </c>
      <c r="B104" s="75" t="s">
        <v>223</v>
      </c>
      <c r="C104" s="2" t="s">
        <v>5</v>
      </c>
      <c r="D104" s="2" t="s">
        <v>6</v>
      </c>
      <c r="E104" s="9" t="s">
        <v>224</v>
      </c>
      <c r="F104" s="4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4.75" customHeight="1" x14ac:dyDescent="0.35">
      <c r="A105" s="6">
        <f t="shared" si="1"/>
        <v>104</v>
      </c>
      <c r="B105" s="75" t="s">
        <v>225</v>
      </c>
      <c r="C105" s="8" t="s">
        <v>5</v>
      </c>
      <c r="D105" s="2" t="s">
        <v>226</v>
      </c>
      <c r="E105" s="9" t="s">
        <v>227</v>
      </c>
      <c r="F105" s="4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4.75" customHeight="1" x14ac:dyDescent="0.35">
      <c r="A106" s="6">
        <f t="shared" si="1"/>
        <v>105</v>
      </c>
      <c r="B106" s="75" t="s">
        <v>228</v>
      </c>
      <c r="C106" s="8" t="s">
        <v>14</v>
      </c>
      <c r="D106" s="2" t="s">
        <v>6</v>
      </c>
      <c r="E106" s="7" t="s">
        <v>229</v>
      </c>
      <c r="F106" s="4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4.75" customHeight="1" x14ac:dyDescent="0.35">
      <c r="A107" s="6">
        <f t="shared" si="1"/>
        <v>106</v>
      </c>
      <c r="B107" s="75" t="s">
        <v>230</v>
      </c>
      <c r="C107" s="8" t="s">
        <v>14</v>
      </c>
      <c r="D107" s="2" t="s">
        <v>6</v>
      </c>
      <c r="E107" s="21" t="s">
        <v>231</v>
      </c>
      <c r="F107" s="4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4.75" customHeight="1" x14ac:dyDescent="0.35">
      <c r="A108" s="6">
        <f t="shared" si="1"/>
        <v>107</v>
      </c>
      <c r="B108" s="75" t="s">
        <v>232</v>
      </c>
      <c r="C108" s="2" t="s">
        <v>14</v>
      </c>
      <c r="D108" s="2" t="s">
        <v>6</v>
      </c>
      <c r="E108" s="7" t="s">
        <v>233</v>
      </c>
      <c r="F108" s="4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4.75" customHeight="1" x14ac:dyDescent="0.35">
      <c r="A109" s="6">
        <f t="shared" si="1"/>
        <v>108</v>
      </c>
      <c r="B109" s="75" t="s">
        <v>234</v>
      </c>
      <c r="C109" s="2" t="s">
        <v>5</v>
      </c>
      <c r="D109" s="2" t="s">
        <v>6</v>
      </c>
      <c r="E109" s="14" t="s">
        <v>235</v>
      </c>
      <c r="F109" s="4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4.75" customHeight="1" x14ac:dyDescent="0.35">
      <c r="A110" s="6">
        <f t="shared" si="1"/>
        <v>109</v>
      </c>
      <c r="B110" s="75" t="s">
        <v>236</v>
      </c>
      <c r="C110" s="8" t="s">
        <v>5</v>
      </c>
      <c r="D110" s="2" t="s">
        <v>29</v>
      </c>
      <c r="E110" s="7" t="s">
        <v>237</v>
      </c>
      <c r="F110" s="4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4.75" customHeight="1" x14ac:dyDescent="0.35">
      <c r="A111" s="6">
        <f t="shared" si="1"/>
        <v>110</v>
      </c>
      <c r="B111" s="75" t="s">
        <v>1510</v>
      </c>
      <c r="C111" s="97" t="s">
        <v>5</v>
      </c>
      <c r="D111" s="95" t="s">
        <v>29</v>
      </c>
      <c r="E111" s="102" t="s">
        <v>1511</v>
      </c>
      <c r="F111" s="107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4.75" customHeight="1" x14ac:dyDescent="0.35">
      <c r="A112" s="6">
        <f t="shared" si="1"/>
        <v>111</v>
      </c>
      <c r="B112" s="75" t="s">
        <v>1512</v>
      </c>
      <c r="C112" s="96" t="s">
        <v>5</v>
      </c>
      <c r="D112" s="95" t="s">
        <v>29</v>
      </c>
      <c r="E112" s="104" t="s">
        <v>1513</v>
      </c>
      <c r="F112" s="108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4.75" customHeight="1" x14ac:dyDescent="0.35">
      <c r="A113" s="6">
        <f t="shared" si="1"/>
        <v>112</v>
      </c>
      <c r="B113" s="75" t="s">
        <v>238</v>
      </c>
      <c r="C113" s="8" t="s">
        <v>5</v>
      </c>
      <c r="D113" s="2" t="s">
        <v>9</v>
      </c>
      <c r="E113" s="7" t="s">
        <v>239</v>
      </c>
      <c r="F113" s="4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4.75" customHeight="1" x14ac:dyDescent="0.35">
      <c r="A114" s="6">
        <f t="shared" si="1"/>
        <v>113</v>
      </c>
      <c r="B114" s="75" t="s">
        <v>240</v>
      </c>
      <c r="C114" s="2" t="s">
        <v>5</v>
      </c>
      <c r="D114" s="2" t="s">
        <v>6</v>
      </c>
      <c r="E114" s="7" t="s">
        <v>241</v>
      </c>
      <c r="F114" s="4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4.75" customHeight="1" x14ac:dyDescent="0.35">
      <c r="A115" s="6">
        <f t="shared" si="1"/>
        <v>114</v>
      </c>
      <c r="B115" s="75" t="s">
        <v>242</v>
      </c>
      <c r="C115" s="8" t="s">
        <v>5</v>
      </c>
      <c r="D115" s="2" t="s">
        <v>99</v>
      </c>
      <c r="E115" s="7" t="s">
        <v>243</v>
      </c>
      <c r="F115" s="4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4.75" customHeight="1" x14ac:dyDescent="0.35">
      <c r="A116" s="6">
        <f t="shared" si="1"/>
        <v>115</v>
      </c>
      <c r="B116" s="75" t="s">
        <v>244</v>
      </c>
      <c r="C116" s="8" t="s">
        <v>5</v>
      </c>
      <c r="D116" s="2" t="s">
        <v>6</v>
      </c>
      <c r="E116" s="7" t="s">
        <v>245</v>
      </c>
      <c r="F116" s="4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4.75" customHeight="1" x14ac:dyDescent="0.35">
      <c r="A117" s="6">
        <f t="shared" si="1"/>
        <v>116</v>
      </c>
      <c r="B117" s="75" t="s">
        <v>246</v>
      </c>
      <c r="C117" s="8" t="s">
        <v>5</v>
      </c>
      <c r="D117" s="2" t="s">
        <v>22</v>
      </c>
      <c r="E117" s="7" t="s">
        <v>247</v>
      </c>
      <c r="F117" s="4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4.75" customHeight="1" x14ac:dyDescent="0.35">
      <c r="A118" s="6">
        <f t="shared" si="1"/>
        <v>117</v>
      </c>
      <c r="B118" s="75" t="s">
        <v>248</v>
      </c>
      <c r="C118" s="2" t="s">
        <v>5</v>
      </c>
      <c r="D118" s="2" t="s">
        <v>6</v>
      </c>
      <c r="E118" s="7" t="s">
        <v>249</v>
      </c>
      <c r="F118" s="4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4.75" customHeight="1" x14ac:dyDescent="0.35">
      <c r="A119" s="6">
        <f t="shared" si="1"/>
        <v>118</v>
      </c>
      <c r="B119" s="75" t="s">
        <v>250</v>
      </c>
      <c r="C119" s="8" t="s">
        <v>5</v>
      </c>
      <c r="D119" s="2" t="s">
        <v>251</v>
      </c>
      <c r="E119" s="7" t="s">
        <v>252</v>
      </c>
      <c r="F119" s="4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4.75" customHeight="1" x14ac:dyDescent="0.35">
      <c r="A120" s="6">
        <f t="shared" si="1"/>
        <v>119</v>
      </c>
      <c r="B120" s="75" t="s">
        <v>253</v>
      </c>
      <c r="C120" s="8" t="s">
        <v>5</v>
      </c>
      <c r="D120" s="2" t="s">
        <v>22</v>
      </c>
      <c r="E120" s="7" t="s">
        <v>254</v>
      </c>
      <c r="F120" s="4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4.75" customHeight="1" x14ac:dyDescent="0.35">
      <c r="A121" s="6">
        <f t="shared" si="1"/>
        <v>120</v>
      </c>
      <c r="B121" s="75" t="s">
        <v>255</v>
      </c>
      <c r="C121" s="8" t="s">
        <v>5</v>
      </c>
      <c r="D121" s="2" t="s">
        <v>256</v>
      </c>
      <c r="E121" s="7" t="s">
        <v>257</v>
      </c>
      <c r="F121" s="4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4.75" customHeight="1" x14ac:dyDescent="0.35">
      <c r="A122" s="6">
        <f t="shared" si="1"/>
        <v>121</v>
      </c>
      <c r="B122" s="75" t="s">
        <v>258</v>
      </c>
      <c r="C122" s="8" t="s">
        <v>5</v>
      </c>
      <c r="D122" s="2" t="s">
        <v>52</v>
      </c>
      <c r="E122" s="7" t="s">
        <v>259</v>
      </c>
      <c r="F122" s="4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4.75" customHeight="1" x14ac:dyDescent="0.35">
      <c r="A123" s="6">
        <f t="shared" si="1"/>
        <v>122</v>
      </c>
      <c r="B123" s="75" t="s">
        <v>1515</v>
      </c>
      <c r="C123" s="96" t="s">
        <v>5</v>
      </c>
      <c r="D123" s="100" t="s">
        <v>29</v>
      </c>
      <c r="E123" s="104" t="s">
        <v>1516</v>
      </c>
      <c r="F123" s="108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4.75" customHeight="1" x14ac:dyDescent="0.35">
      <c r="A124" s="6">
        <f t="shared" si="1"/>
        <v>123</v>
      </c>
      <c r="B124" s="75" t="s">
        <v>1517</v>
      </c>
      <c r="C124" s="96" t="s">
        <v>5</v>
      </c>
      <c r="D124" s="100" t="s">
        <v>29</v>
      </c>
      <c r="E124" s="104" t="s">
        <v>1518</v>
      </c>
      <c r="F124" s="108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4.75" customHeight="1" x14ac:dyDescent="0.35">
      <c r="A125" s="6">
        <f t="shared" si="1"/>
        <v>124</v>
      </c>
      <c r="B125" s="75" t="s">
        <v>260</v>
      </c>
      <c r="C125" s="8" t="s">
        <v>5</v>
      </c>
      <c r="D125" s="2" t="s">
        <v>22</v>
      </c>
      <c r="E125" s="7" t="s">
        <v>261</v>
      </c>
      <c r="F125" s="4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4.75" customHeight="1" x14ac:dyDescent="0.35">
      <c r="A126" s="6">
        <f t="shared" si="1"/>
        <v>125</v>
      </c>
      <c r="B126" s="75" t="s">
        <v>262</v>
      </c>
      <c r="C126" s="2" t="s">
        <v>5</v>
      </c>
      <c r="D126" s="2" t="s">
        <v>6</v>
      </c>
      <c r="E126" s="7" t="s">
        <v>263</v>
      </c>
      <c r="F126" s="4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4.75" customHeight="1" x14ac:dyDescent="0.35">
      <c r="A127" s="6">
        <f t="shared" si="1"/>
        <v>126</v>
      </c>
      <c r="B127" s="75" t="s">
        <v>264</v>
      </c>
      <c r="C127" s="8" t="s">
        <v>14</v>
      </c>
      <c r="D127" s="2" t="s">
        <v>265</v>
      </c>
      <c r="E127" s="7" t="s">
        <v>266</v>
      </c>
      <c r="F127" s="4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4.75" customHeight="1" x14ac:dyDescent="0.35">
      <c r="A128" s="6">
        <f t="shared" si="1"/>
        <v>127</v>
      </c>
      <c r="B128" s="75" t="s">
        <v>267</v>
      </c>
      <c r="C128" s="2" t="s">
        <v>5</v>
      </c>
      <c r="D128" s="2" t="s">
        <v>22</v>
      </c>
      <c r="E128" s="7" t="s">
        <v>268</v>
      </c>
      <c r="F128" s="4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4.75" customHeight="1" x14ac:dyDescent="0.35">
      <c r="A129" s="6">
        <f t="shared" si="1"/>
        <v>128</v>
      </c>
      <c r="B129" s="75" t="s">
        <v>269</v>
      </c>
      <c r="C129" s="2" t="s">
        <v>14</v>
      </c>
      <c r="D129" s="2" t="s">
        <v>6</v>
      </c>
      <c r="E129" s="7" t="s">
        <v>270</v>
      </c>
      <c r="F129" s="4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4.75" customHeight="1" x14ac:dyDescent="0.35">
      <c r="A130" s="6">
        <f t="shared" si="1"/>
        <v>129</v>
      </c>
      <c r="B130" s="75" t="s">
        <v>271</v>
      </c>
      <c r="C130" s="2" t="s">
        <v>14</v>
      </c>
      <c r="D130" s="2" t="s">
        <v>32</v>
      </c>
      <c r="E130" s="7" t="s">
        <v>272</v>
      </c>
      <c r="F130" s="4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4.75" customHeight="1" x14ac:dyDescent="0.35">
      <c r="A131" s="6">
        <f t="shared" ref="A131:A194" si="2">A130+1</f>
        <v>130</v>
      </c>
      <c r="B131" s="75" t="s">
        <v>273</v>
      </c>
      <c r="C131" s="2" t="s">
        <v>14</v>
      </c>
      <c r="D131" s="2" t="s">
        <v>29</v>
      </c>
      <c r="E131" s="7" t="s">
        <v>274</v>
      </c>
      <c r="F131" s="4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4.75" customHeight="1" x14ac:dyDescent="0.35">
      <c r="A132" s="6">
        <f t="shared" si="2"/>
        <v>131</v>
      </c>
      <c r="B132" s="75" t="s">
        <v>1519</v>
      </c>
      <c r="C132" s="95" t="s">
        <v>14</v>
      </c>
      <c r="D132" s="95" t="s">
        <v>1514</v>
      </c>
      <c r="E132" s="102" t="s">
        <v>1520</v>
      </c>
      <c r="F132" s="107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4.75" customHeight="1" x14ac:dyDescent="0.35">
      <c r="A133" s="6">
        <f t="shared" si="2"/>
        <v>132</v>
      </c>
      <c r="B133" s="75" t="s">
        <v>275</v>
      </c>
      <c r="C133" s="2" t="s">
        <v>14</v>
      </c>
      <c r="D133" s="2" t="s">
        <v>6</v>
      </c>
      <c r="E133" s="7" t="s">
        <v>276</v>
      </c>
      <c r="F133" s="4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4.75" customHeight="1" x14ac:dyDescent="0.35">
      <c r="A134" s="6">
        <f t="shared" si="2"/>
        <v>133</v>
      </c>
      <c r="B134" s="75" t="s">
        <v>277</v>
      </c>
      <c r="C134" s="8" t="s">
        <v>14</v>
      </c>
      <c r="D134" s="2" t="s">
        <v>126</v>
      </c>
      <c r="E134" s="7" t="s">
        <v>278</v>
      </c>
      <c r="F134" s="4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4.75" customHeight="1" x14ac:dyDescent="0.35">
      <c r="A135" s="6">
        <f t="shared" si="2"/>
        <v>134</v>
      </c>
      <c r="B135" s="75" t="s">
        <v>279</v>
      </c>
      <c r="C135" s="29" t="s">
        <v>14</v>
      </c>
      <c r="D135" s="29" t="s">
        <v>22</v>
      </c>
      <c r="E135" s="7" t="s">
        <v>280</v>
      </c>
      <c r="F135" s="4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4.75" customHeight="1" x14ac:dyDescent="0.35">
      <c r="A136" s="6">
        <f t="shared" si="2"/>
        <v>135</v>
      </c>
      <c r="B136" s="75" t="s">
        <v>281</v>
      </c>
      <c r="C136" s="2" t="s">
        <v>14</v>
      </c>
      <c r="D136" s="2" t="s">
        <v>6</v>
      </c>
      <c r="E136" s="7" t="s">
        <v>282</v>
      </c>
      <c r="F136" s="4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4.75" customHeight="1" x14ac:dyDescent="0.35">
      <c r="A137" s="6">
        <f t="shared" si="2"/>
        <v>136</v>
      </c>
      <c r="B137" s="75" t="s">
        <v>283</v>
      </c>
      <c r="C137" s="8" t="s">
        <v>5</v>
      </c>
      <c r="D137" s="2" t="s">
        <v>117</v>
      </c>
      <c r="E137" s="7" t="s">
        <v>284</v>
      </c>
      <c r="F137" s="4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4.75" customHeight="1" x14ac:dyDescent="0.35">
      <c r="A138" s="6">
        <f t="shared" si="2"/>
        <v>137</v>
      </c>
      <c r="B138" s="75" t="s">
        <v>285</v>
      </c>
      <c r="C138" s="8" t="s">
        <v>5</v>
      </c>
      <c r="D138" s="2" t="s">
        <v>6</v>
      </c>
      <c r="E138" s="7" t="s">
        <v>286</v>
      </c>
      <c r="F138" s="4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4.75" customHeight="1" x14ac:dyDescent="0.35">
      <c r="A139" s="6">
        <f t="shared" si="2"/>
        <v>138</v>
      </c>
      <c r="B139" s="75" t="s">
        <v>287</v>
      </c>
      <c r="C139" s="2" t="s">
        <v>5</v>
      </c>
      <c r="D139" s="2" t="s">
        <v>99</v>
      </c>
      <c r="E139" s="7" t="s">
        <v>288</v>
      </c>
      <c r="F139" s="4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4.75" customHeight="1" x14ac:dyDescent="0.35">
      <c r="A140" s="6">
        <f t="shared" si="2"/>
        <v>139</v>
      </c>
      <c r="B140" s="75" t="s">
        <v>1521</v>
      </c>
      <c r="C140" s="96" t="s">
        <v>5</v>
      </c>
      <c r="D140" s="100" t="s">
        <v>29</v>
      </c>
      <c r="E140" s="104" t="s">
        <v>1522</v>
      </c>
      <c r="F140" s="108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4.75" customHeight="1" x14ac:dyDescent="0.35">
      <c r="A141" s="6">
        <f t="shared" si="2"/>
        <v>140</v>
      </c>
      <c r="B141" s="75" t="s">
        <v>289</v>
      </c>
      <c r="C141" s="2" t="s">
        <v>5</v>
      </c>
      <c r="D141" s="2" t="s">
        <v>6</v>
      </c>
      <c r="E141" s="7" t="s">
        <v>290</v>
      </c>
      <c r="F141" s="4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4.75" customHeight="1" x14ac:dyDescent="0.35">
      <c r="A142" s="6">
        <f t="shared" si="2"/>
        <v>141</v>
      </c>
      <c r="B142" s="75" t="s">
        <v>291</v>
      </c>
      <c r="C142" s="8" t="s">
        <v>14</v>
      </c>
      <c r="D142" s="2" t="s">
        <v>6</v>
      </c>
      <c r="E142" s="7" t="s">
        <v>292</v>
      </c>
      <c r="F142" s="4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4.75" customHeight="1" x14ac:dyDescent="0.35">
      <c r="A143" s="6">
        <f t="shared" si="2"/>
        <v>142</v>
      </c>
      <c r="B143" s="75" t="s">
        <v>293</v>
      </c>
      <c r="C143" s="2" t="s">
        <v>14</v>
      </c>
      <c r="D143" s="2" t="s">
        <v>6</v>
      </c>
      <c r="E143" s="7" t="s">
        <v>294</v>
      </c>
      <c r="F143" s="4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4.75" customHeight="1" x14ac:dyDescent="0.35">
      <c r="A144" s="6">
        <f t="shared" si="2"/>
        <v>143</v>
      </c>
      <c r="B144" s="75" t="s">
        <v>295</v>
      </c>
      <c r="C144" s="2" t="s">
        <v>14</v>
      </c>
      <c r="D144" s="2" t="s">
        <v>6</v>
      </c>
      <c r="E144" s="7" t="s">
        <v>296</v>
      </c>
      <c r="F144" s="4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4.75" customHeight="1" x14ac:dyDescent="0.35">
      <c r="A145" s="6">
        <f t="shared" si="2"/>
        <v>144</v>
      </c>
      <c r="B145" s="75" t="s">
        <v>297</v>
      </c>
      <c r="C145" s="8" t="s">
        <v>14</v>
      </c>
      <c r="D145" s="2" t="s">
        <v>22</v>
      </c>
      <c r="E145" s="7" t="s">
        <v>298</v>
      </c>
      <c r="F145" s="4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4.75" customHeight="1" x14ac:dyDescent="0.35">
      <c r="A146" s="6">
        <f t="shared" si="2"/>
        <v>145</v>
      </c>
      <c r="B146" s="75" t="s">
        <v>299</v>
      </c>
      <c r="C146" s="2" t="s">
        <v>14</v>
      </c>
      <c r="D146" s="2" t="s">
        <v>99</v>
      </c>
      <c r="E146" s="7" t="s">
        <v>300</v>
      </c>
      <c r="F146" s="4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4.75" customHeight="1" x14ac:dyDescent="0.35">
      <c r="A147" s="6">
        <f t="shared" si="2"/>
        <v>146</v>
      </c>
      <c r="B147" s="75" t="s">
        <v>301</v>
      </c>
      <c r="C147" s="2" t="s">
        <v>14</v>
      </c>
      <c r="D147" s="2" t="s">
        <v>6</v>
      </c>
      <c r="E147" s="7" t="s">
        <v>302</v>
      </c>
      <c r="F147" s="4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4.75" customHeight="1" x14ac:dyDescent="0.35">
      <c r="A148" s="6">
        <f t="shared" si="2"/>
        <v>147</v>
      </c>
      <c r="B148" s="75" t="s">
        <v>303</v>
      </c>
      <c r="C148" s="8" t="s">
        <v>14</v>
      </c>
      <c r="D148" s="2" t="s">
        <v>29</v>
      </c>
      <c r="E148" s="7" t="s">
        <v>304</v>
      </c>
      <c r="F148" s="4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4.75" customHeight="1" x14ac:dyDescent="0.35">
      <c r="A149" s="6">
        <f t="shared" si="2"/>
        <v>148</v>
      </c>
      <c r="B149" s="75" t="s">
        <v>305</v>
      </c>
      <c r="C149" s="2" t="s">
        <v>14</v>
      </c>
      <c r="D149" s="2" t="s">
        <v>6</v>
      </c>
      <c r="E149" s="7" t="s">
        <v>306</v>
      </c>
      <c r="F149" s="4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4.75" customHeight="1" x14ac:dyDescent="0.35">
      <c r="A150" s="6">
        <f t="shared" si="2"/>
        <v>149</v>
      </c>
      <c r="B150" s="75" t="s">
        <v>307</v>
      </c>
      <c r="C150" s="2" t="s">
        <v>14</v>
      </c>
      <c r="D150" s="28" t="s">
        <v>6</v>
      </c>
      <c r="E150" s="7" t="s">
        <v>308</v>
      </c>
      <c r="F150" s="4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4.75" customHeight="1" x14ac:dyDescent="0.35">
      <c r="A151" s="6">
        <f t="shared" si="2"/>
        <v>150</v>
      </c>
      <c r="B151" s="75" t="s">
        <v>309</v>
      </c>
      <c r="C151" s="28" t="s">
        <v>14</v>
      </c>
      <c r="D151" s="28" t="s">
        <v>6</v>
      </c>
      <c r="E151" s="7" t="s">
        <v>310</v>
      </c>
      <c r="F151" s="4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24.75" customHeight="1" x14ac:dyDescent="0.35">
      <c r="A152" s="6">
        <f t="shared" si="2"/>
        <v>151</v>
      </c>
      <c r="B152" s="75" t="s">
        <v>311</v>
      </c>
      <c r="C152" s="30" t="s">
        <v>14</v>
      </c>
      <c r="D152" s="29" t="s">
        <v>22</v>
      </c>
      <c r="E152" s="7" t="s">
        <v>312</v>
      </c>
      <c r="F152" s="4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4.75" customHeight="1" x14ac:dyDescent="0.35">
      <c r="A153" s="6">
        <f t="shared" si="2"/>
        <v>152</v>
      </c>
      <c r="B153" s="75" t="s">
        <v>313</v>
      </c>
      <c r="C153" s="8" t="s">
        <v>14</v>
      </c>
      <c r="D153" s="2" t="s">
        <v>6</v>
      </c>
      <c r="E153" s="7" t="s">
        <v>314</v>
      </c>
      <c r="F153" s="4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4.75" customHeight="1" x14ac:dyDescent="0.35">
      <c r="A154" s="6">
        <f t="shared" si="2"/>
        <v>153</v>
      </c>
      <c r="B154" s="75" t="s">
        <v>1523</v>
      </c>
      <c r="C154" s="96" t="s">
        <v>14</v>
      </c>
      <c r="D154" s="100" t="s">
        <v>1524</v>
      </c>
      <c r="E154" s="104" t="s">
        <v>1525</v>
      </c>
      <c r="F154" s="108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24.75" customHeight="1" x14ac:dyDescent="0.35">
      <c r="A155" s="6">
        <f t="shared" si="2"/>
        <v>154</v>
      </c>
      <c r="B155" s="75" t="s">
        <v>315</v>
      </c>
      <c r="C155" s="29" t="s">
        <v>14</v>
      </c>
      <c r="D155" s="2" t="s">
        <v>6</v>
      </c>
      <c r="E155" s="21" t="s">
        <v>316</v>
      </c>
      <c r="F155" s="4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24.75" customHeight="1" x14ac:dyDescent="0.35">
      <c r="A156" s="6">
        <f t="shared" si="2"/>
        <v>155</v>
      </c>
      <c r="B156" s="75" t="s">
        <v>317</v>
      </c>
      <c r="C156" s="8" t="s">
        <v>14</v>
      </c>
      <c r="D156" s="2" t="s">
        <v>29</v>
      </c>
      <c r="E156" s="7" t="s">
        <v>318</v>
      </c>
      <c r="F156" s="4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24.75" customHeight="1" x14ac:dyDescent="0.35">
      <c r="A157" s="6">
        <f t="shared" si="2"/>
        <v>156</v>
      </c>
      <c r="B157" s="75" t="s">
        <v>319</v>
      </c>
      <c r="C157" s="2" t="s">
        <v>14</v>
      </c>
      <c r="D157" s="2" t="s">
        <v>22</v>
      </c>
      <c r="E157" s="7" t="s">
        <v>320</v>
      </c>
      <c r="F157" s="4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4.75" customHeight="1" x14ac:dyDescent="0.35">
      <c r="A158" s="6">
        <f t="shared" si="2"/>
        <v>157</v>
      </c>
      <c r="B158" s="75" t="s">
        <v>321</v>
      </c>
      <c r="C158" s="8" t="s">
        <v>14</v>
      </c>
      <c r="D158" s="2" t="s">
        <v>6</v>
      </c>
      <c r="E158" s="7" t="s">
        <v>322</v>
      </c>
      <c r="F158" s="4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4.75" customHeight="1" x14ac:dyDescent="0.35">
      <c r="A159" s="6">
        <f t="shared" si="2"/>
        <v>158</v>
      </c>
      <c r="B159" s="75" t="s">
        <v>323</v>
      </c>
      <c r="C159" s="2" t="s">
        <v>14</v>
      </c>
      <c r="D159" s="2" t="s">
        <v>6</v>
      </c>
      <c r="E159" s="7" t="s">
        <v>324</v>
      </c>
      <c r="F159" s="4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4.75" customHeight="1" x14ac:dyDescent="0.35">
      <c r="A160" s="6">
        <f t="shared" si="2"/>
        <v>159</v>
      </c>
      <c r="B160" s="75" t="s">
        <v>325</v>
      </c>
      <c r="C160" s="8" t="s">
        <v>14</v>
      </c>
      <c r="D160" s="2" t="s">
        <v>6</v>
      </c>
      <c r="E160" s="7" t="s">
        <v>326</v>
      </c>
      <c r="F160" s="4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4.75" customHeight="1" x14ac:dyDescent="0.35">
      <c r="A161" s="6">
        <f t="shared" si="2"/>
        <v>160</v>
      </c>
      <c r="B161" s="75" t="s">
        <v>327</v>
      </c>
      <c r="C161" s="2" t="s">
        <v>14</v>
      </c>
      <c r="D161" s="2" t="s">
        <v>99</v>
      </c>
      <c r="E161" s="7" t="s">
        <v>328</v>
      </c>
      <c r="F161" s="4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24.75" customHeight="1" x14ac:dyDescent="0.35">
      <c r="A162" s="6">
        <f t="shared" si="2"/>
        <v>161</v>
      </c>
      <c r="B162" s="75" t="s">
        <v>329</v>
      </c>
      <c r="C162" s="2" t="s">
        <v>14</v>
      </c>
      <c r="D162" s="2" t="s">
        <v>52</v>
      </c>
      <c r="E162" s="7" t="s">
        <v>330</v>
      </c>
      <c r="F162" s="4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4.75" customHeight="1" x14ac:dyDescent="0.35">
      <c r="A163" s="6">
        <f t="shared" si="2"/>
        <v>162</v>
      </c>
      <c r="B163" s="75" t="s">
        <v>331</v>
      </c>
      <c r="C163" s="2" t="s">
        <v>14</v>
      </c>
      <c r="D163" s="2" t="s">
        <v>6</v>
      </c>
      <c r="E163" s="7" t="s">
        <v>332</v>
      </c>
      <c r="F163" s="4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24.75" customHeight="1" x14ac:dyDescent="0.35">
      <c r="A164" s="6">
        <f t="shared" si="2"/>
        <v>163</v>
      </c>
      <c r="B164" s="75" t="s">
        <v>333</v>
      </c>
      <c r="C164" s="8" t="s">
        <v>14</v>
      </c>
      <c r="D164" s="2" t="s">
        <v>6</v>
      </c>
      <c r="E164" s="7" t="s">
        <v>334</v>
      </c>
      <c r="F164" s="4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4.75" customHeight="1" x14ac:dyDescent="0.35">
      <c r="A165" s="6">
        <f t="shared" si="2"/>
        <v>164</v>
      </c>
      <c r="B165" s="75" t="s">
        <v>1494</v>
      </c>
      <c r="C165" s="29" t="s">
        <v>14</v>
      </c>
      <c r="D165" s="78" t="s">
        <v>1495</v>
      </c>
      <c r="E165" s="79" t="s">
        <v>1496</v>
      </c>
      <c r="F165" s="81" t="s">
        <v>1497</v>
      </c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4.75" customHeight="1" x14ac:dyDescent="0.35">
      <c r="A166" s="6">
        <f t="shared" si="2"/>
        <v>165</v>
      </c>
      <c r="B166" s="75" t="s">
        <v>335</v>
      </c>
      <c r="C166" s="41" t="s">
        <v>14</v>
      </c>
      <c r="D166" s="2" t="s">
        <v>99</v>
      </c>
      <c r="E166" s="7" t="s">
        <v>336</v>
      </c>
      <c r="F166" s="4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24.75" customHeight="1" x14ac:dyDescent="0.35">
      <c r="A167" s="6">
        <f t="shared" si="2"/>
        <v>166</v>
      </c>
      <c r="B167" s="75" t="s">
        <v>337</v>
      </c>
      <c r="C167" s="2" t="s">
        <v>14</v>
      </c>
      <c r="D167" s="2" t="s">
        <v>6</v>
      </c>
      <c r="E167" s="21" t="s">
        <v>338</v>
      </c>
      <c r="F167" s="4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4.75" customHeight="1" x14ac:dyDescent="0.35">
      <c r="A168" s="6">
        <f t="shared" si="2"/>
        <v>167</v>
      </c>
      <c r="B168" s="75" t="s">
        <v>339</v>
      </c>
      <c r="C168" s="8" t="s">
        <v>14</v>
      </c>
      <c r="D168" s="2" t="s">
        <v>52</v>
      </c>
      <c r="E168" s="21" t="s">
        <v>340</v>
      </c>
      <c r="F168" s="4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4.75" customHeight="1" x14ac:dyDescent="0.35">
      <c r="A169" s="6">
        <f t="shared" si="2"/>
        <v>168</v>
      </c>
      <c r="B169" s="75" t="s">
        <v>341</v>
      </c>
      <c r="C169" s="2" t="s">
        <v>14</v>
      </c>
      <c r="D169" s="2" t="s">
        <v>6</v>
      </c>
      <c r="E169" s="7" t="s">
        <v>342</v>
      </c>
      <c r="F169" s="4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24.75" customHeight="1" x14ac:dyDescent="0.35">
      <c r="A170" s="6">
        <f t="shared" si="2"/>
        <v>169</v>
      </c>
      <c r="B170" s="75" t="s">
        <v>343</v>
      </c>
      <c r="C170" s="2" t="s">
        <v>14</v>
      </c>
      <c r="D170" s="2" t="s">
        <v>99</v>
      </c>
      <c r="E170" s="7" t="s">
        <v>344</v>
      </c>
      <c r="F170" s="4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4.75" customHeight="1" x14ac:dyDescent="0.35">
      <c r="A171" s="6">
        <f t="shared" si="2"/>
        <v>170</v>
      </c>
      <c r="B171" s="75" t="s">
        <v>345</v>
      </c>
      <c r="C171" s="2" t="s">
        <v>14</v>
      </c>
      <c r="D171" s="2" t="s">
        <v>6</v>
      </c>
      <c r="E171" s="7" t="s">
        <v>346</v>
      </c>
      <c r="F171" s="4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24.75" customHeight="1" x14ac:dyDescent="0.35">
      <c r="A172" s="6">
        <f t="shared" si="2"/>
        <v>171</v>
      </c>
      <c r="B172" s="75" t="s">
        <v>347</v>
      </c>
      <c r="C172" s="2" t="s">
        <v>14</v>
      </c>
      <c r="D172" s="2" t="s">
        <v>6</v>
      </c>
      <c r="E172" s="7" t="s">
        <v>348</v>
      </c>
      <c r="F172" s="4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4.75" customHeight="1" x14ac:dyDescent="0.35">
      <c r="A173" s="6">
        <f t="shared" si="2"/>
        <v>172</v>
      </c>
      <c r="B173" s="75" t="s">
        <v>349</v>
      </c>
      <c r="C173" s="2" t="s">
        <v>14</v>
      </c>
      <c r="D173" s="2" t="s">
        <v>6</v>
      </c>
      <c r="E173" s="7" t="s">
        <v>350</v>
      </c>
      <c r="F173" s="4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4.75" customHeight="1" x14ac:dyDescent="0.35">
      <c r="A174" s="6">
        <f t="shared" si="2"/>
        <v>173</v>
      </c>
      <c r="B174" s="75" t="s">
        <v>351</v>
      </c>
      <c r="C174" s="8" t="s">
        <v>14</v>
      </c>
      <c r="D174" s="2" t="s">
        <v>6</v>
      </c>
      <c r="E174" s="7" t="s">
        <v>352</v>
      </c>
      <c r="F174" s="4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4.75" customHeight="1" x14ac:dyDescent="0.35">
      <c r="A175" s="6">
        <f t="shared" si="2"/>
        <v>174</v>
      </c>
      <c r="B175" s="75" t="s">
        <v>353</v>
      </c>
      <c r="C175" s="8" t="s">
        <v>14</v>
      </c>
      <c r="D175" s="2" t="s">
        <v>6</v>
      </c>
      <c r="E175" s="7" t="s">
        <v>354</v>
      </c>
      <c r="F175" s="4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4.75" customHeight="1" x14ac:dyDescent="0.35">
      <c r="A176" s="6">
        <f t="shared" si="2"/>
        <v>175</v>
      </c>
      <c r="B176" s="75" t="s">
        <v>355</v>
      </c>
      <c r="C176" s="8" t="s">
        <v>14</v>
      </c>
      <c r="D176" s="2" t="s">
        <v>6</v>
      </c>
      <c r="E176" s="21" t="s">
        <v>356</v>
      </c>
      <c r="F176" s="4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24.75" customHeight="1" x14ac:dyDescent="0.35">
      <c r="A177" s="6">
        <f t="shared" si="2"/>
        <v>176</v>
      </c>
      <c r="B177" s="75" t="s">
        <v>357</v>
      </c>
      <c r="C177" s="2" t="s">
        <v>5</v>
      </c>
      <c r="D177" s="2" t="s">
        <v>6</v>
      </c>
      <c r="E177" s="21" t="s">
        <v>358</v>
      </c>
      <c r="F177" s="4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4.75" customHeight="1" x14ac:dyDescent="0.35">
      <c r="A178" s="6">
        <f t="shared" si="2"/>
        <v>177</v>
      </c>
      <c r="B178" s="75" t="s">
        <v>359</v>
      </c>
      <c r="C178" s="2" t="s">
        <v>14</v>
      </c>
      <c r="D178" s="2" t="s">
        <v>1577</v>
      </c>
      <c r="E178" s="14" t="s">
        <v>361</v>
      </c>
      <c r="F178" s="4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24.75" customHeight="1" x14ac:dyDescent="0.35">
      <c r="A179" s="6">
        <f t="shared" si="2"/>
        <v>178</v>
      </c>
      <c r="B179" s="75" t="s">
        <v>362</v>
      </c>
      <c r="C179" s="41" t="s">
        <v>5</v>
      </c>
      <c r="D179" s="2" t="s">
        <v>6</v>
      </c>
      <c r="E179" s="7" t="s">
        <v>363</v>
      </c>
      <c r="F179" s="4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24.75" customHeight="1" x14ac:dyDescent="0.35">
      <c r="A180" s="6">
        <f t="shared" si="2"/>
        <v>179</v>
      </c>
      <c r="B180" s="75" t="s">
        <v>364</v>
      </c>
      <c r="C180" s="8" t="s">
        <v>5</v>
      </c>
      <c r="D180" s="2" t="s">
        <v>6</v>
      </c>
      <c r="E180" s="7" t="s">
        <v>365</v>
      </c>
      <c r="F180" s="4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4.75" customHeight="1" x14ac:dyDescent="0.35">
      <c r="A181" s="6">
        <f t="shared" si="2"/>
        <v>180</v>
      </c>
      <c r="B181" s="75" t="s">
        <v>366</v>
      </c>
      <c r="C181" s="2" t="s">
        <v>5</v>
      </c>
      <c r="D181" s="2" t="s">
        <v>29</v>
      </c>
      <c r="E181" s="7" t="s">
        <v>367</v>
      </c>
      <c r="F181" s="4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4.75" customHeight="1" x14ac:dyDescent="0.35">
      <c r="A182" s="6">
        <f t="shared" si="2"/>
        <v>181</v>
      </c>
      <c r="B182" s="75" t="s">
        <v>368</v>
      </c>
      <c r="C182" s="2" t="s">
        <v>5</v>
      </c>
      <c r="D182" s="2" t="s">
        <v>369</v>
      </c>
      <c r="E182" s="7" t="s">
        <v>370</v>
      </c>
      <c r="F182" s="4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4.75" customHeight="1" x14ac:dyDescent="0.35">
      <c r="A183" s="6">
        <f t="shared" si="2"/>
        <v>182</v>
      </c>
      <c r="B183" s="75" t="s">
        <v>371</v>
      </c>
      <c r="C183" s="8" t="s">
        <v>5</v>
      </c>
      <c r="D183" s="2" t="s">
        <v>6</v>
      </c>
      <c r="E183" s="7" t="s">
        <v>372</v>
      </c>
      <c r="F183" s="4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24.75" customHeight="1" x14ac:dyDescent="0.35">
      <c r="A184" s="6">
        <f t="shared" si="2"/>
        <v>183</v>
      </c>
      <c r="B184" s="75" t="s">
        <v>373</v>
      </c>
      <c r="C184" s="2" t="s">
        <v>5</v>
      </c>
      <c r="D184" s="2" t="s">
        <v>22</v>
      </c>
      <c r="E184" s="7" t="s">
        <v>374</v>
      </c>
      <c r="F184" s="4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4.75" customHeight="1" x14ac:dyDescent="0.35">
      <c r="A185" s="6">
        <f t="shared" si="2"/>
        <v>184</v>
      </c>
      <c r="B185" s="75" t="s">
        <v>375</v>
      </c>
      <c r="C185" s="8" t="s">
        <v>5</v>
      </c>
      <c r="D185" s="2" t="s">
        <v>369</v>
      </c>
      <c r="E185" s="7" t="s">
        <v>376</v>
      </c>
      <c r="F185" s="4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24.75" customHeight="1" x14ac:dyDescent="0.35">
      <c r="A186" s="6">
        <f t="shared" si="2"/>
        <v>185</v>
      </c>
      <c r="B186" s="75" t="s">
        <v>377</v>
      </c>
      <c r="C186" s="8" t="s">
        <v>5</v>
      </c>
      <c r="D186" s="2" t="s">
        <v>6</v>
      </c>
      <c r="E186" s="7" t="s">
        <v>378</v>
      </c>
      <c r="F186" s="4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4.75" customHeight="1" x14ac:dyDescent="0.35">
      <c r="A187" s="6">
        <f t="shared" si="2"/>
        <v>186</v>
      </c>
      <c r="B187" s="75" t="s">
        <v>379</v>
      </c>
      <c r="C187" s="8" t="s">
        <v>5</v>
      </c>
      <c r="D187" s="2" t="s">
        <v>380</v>
      </c>
      <c r="E187" s="14" t="s">
        <v>381</v>
      </c>
      <c r="F187" s="4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4.75" customHeight="1" x14ac:dyDescent="0.35">
      <c r="A188" s="6">
        <f t="shared" si="2"/>
        <v>187</v>
      </c>
      <c r="B188" s="75" t="s">
        <v>382</v>
      </c>
      <c r="C188" s="2" t="s">
        <v>5</v>
      </c>
      <c r="D188" s="2" t="s">
        <v>99</v>
      </c>
      <c r="E188" s="7" t="s">
        <v>383</v>
      </c>
      <c r="F188" s="4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4.75" customHeight="1" x14ac:dyDescent="0.35">
      <c r="A189" s="6">
        <f t="shared" si="2"/>
        <v>188</v>
      </c>
      <c r="B189" s="75" t="s">
        <v>384</v>
      </c>
      <c r="C189" s="2" t="s">
        <v>14</v>
      </c>
      <c r="D189" s="2" t="s">
        <v>6</v>
      </c>
      <c r="E189" s="7" t="s">
        <v>385</v>
      </c>
      <c r="F189" s="4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4.75" customHeight="1" x14ac:dyDescent="0.35">
      <c r="A190" s="6">
        <f t="shared" si="2"/>
        <v>189</v>
      </c>
      <c r="B190" s="75" t="s">
        <v>386</v>
      </c>
      <c r="C190" s="2" t="s">
        <v>14</v>
      </c>
      <c r="D190" s="2" t="s">
        <v>6</v>
      </c>
      <c r="E190" s="7" t="s">
        <v>387</v>
      </c>
      <c r="F190" s="4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4.75" customHeight="1" x14ac:dyDescent="0.35">
      <c r="A191" s="6">
        <f t="shared" si="2"/>
        <v>190</v>
      </c>
      <c r="B191" s="75" t="s">
        <v>388</v>
      </c>
      <c r="C191" s="2" t="s">
        <v>14</v>
      </c>
      <c r="D191" s="2" t="s">
        <v>214</v>
      </c>
      <c r="E191" s="7" t="s">
        <v>389</v>
      </c>
      <c r="F191" s="4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4.75" customHeight="1" x14ac:dyDescent="0.35">
      <c r="A192" s="6">
        <f t="shared" si="2"/>
        <v>191</v>
      </c>
      <c r="B192" s="75" t="s">
        <v>390</v>
      </c>
      <c r="C192" s="8" t="s">
        <v>14</v>
      </c>
      <c r="D192" s="2" t="s">
        <v>52</v>
      </c>
      <c r="E192" s="7" t="s">
        <v>391</v>
      </c>
      <c r="F192" s="4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4.75" customHeight="1" x14ac:dyDescent="0.35">
      <c r="A193" s="6">
        <f t="shared" si="2"/>
        <v>192</v>
      </c>
      <c r="B193" s="75" t="s">
        <v>392</v>
      </c>
      <c r="C193" s="2" t="s">
        <v>14</v>
      </c>
      <c r="D193" s="2" t="s">
        <v>99</v>
      </c>
      <c r="E193" s="7" t="s">
        <v>393</v>
      </c>
      <c r="F193" s="4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4.75" customHeight="1" x14ac:dyDescent="0.35">
      <c r="A194" s="6">
        <f t="shared" si="2"/>
        <v>193</v>
      </c>
      <c r="B194" s="75" t="s">
        <v>394</v>
      </c>
      <c r="C194" s="2" t="s">
        <v>14</v>
      </c>
      <c r="D194" s="2" t="s">
        <v>32</v>
      </c>
      <c r="E194" s="7" t="s">
        <v>395</v>
      </c>
      <c r="F194" s="4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4.75" customHeight="1" x14ac:dyDescent="0.35">
      <c r="A195" s="6">
        <f t="shared" ref="A195:A258" si="3">A194+1</f>
        <v>194</v>
      </c>
      <c r="B195" s="75" t="s">
        <v>396</v>
      </c>
      <c r="C195" s="8" t="s">
        <v>14</v>
      </c>
      <c r="D195" s="2" t="s">
        <v>6</v>
      </c>
      <c r="E195" s="7" t="s">
        <v>397</v>
      </c>
      <c r="F195" s="4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4.75" customHeight="1" x14ac:dyDescent="0.35">
      <c r="A196" s="6">
        <f t="shared" si="3"/>
        <v>195</v>
      </c>
      <c r="B196" s="75" t="s">
        <v>398</v>
      </c>
      <c r="C196" s="2" t="s">
        <v>14</v>
      </c>
      <c r="D196" s="2" t="s">
        <v>6</v>
      </c>
      <c r="E196" s="7" t="s">
        <v>399</v>
      </c>
      <c r="F196" s="4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4.75" customHeight="1" x14ac:dyDescent="0.35">
      <c r="A197" s="6">
        <f t="shared" si="3"/>
        <v>196</v>
      </c>
      <c r="B197" s="75" t="s">
        <v>400</v>
      </c>
      <c r="C197" s="2" t="s">
        <v>14</v>
      </c>
      <c r="D197" s="2" t="s">
        <v>6</v>
      </c>
      <c r="E197" s="7" t="s">
        <v>401</v>
      </c>
      <c r="F197" s="4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7" customHeight="1" x14ac:dyDescent="0.35">
      <c r="A198" s="6">
        <f t="shared" si="3"/>
        <v>197</v>
      </c>
      <c r="B198" s="75" t="s">
        <v>402</v>
      </c>
      <c r="C198" s="2" t="s">
        <v>14</v>
      </c>
      <c r="D198" s="2" t="s">
        <v>6</v>
      </c>
      <c r="E198" s="7" t="s">
        <v>403</v>
      </c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4.75" customHeight="1" x14ac:dyDescent="0.35">
      <c r="A199" s="6">
        <f t="shared" si="3"/>
        <v>198</v>
      </c>
      <c r="B199" s="75" t="s">
        <v>404</v>
      </c>
      <c r="C199" s="2" t="s">
        <v>14</v>
      </c>
      <c r="D199" s="2" t="s">
        <v>6</v>
      </c>
      <c r="E199" s="7" t="s">
        <v>405</v>
      </c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4.75" customHeight="1" x14ac:dyDescent="0.35">
      <c r="A200" s="6">
        <f t="shared" si="3"/>
        <v>199</v>
      </c>
      <c r="B200" s="75" t="s">
        <v>406</v>
      </c>
      <c r="C200" s="2" t="s">
        <v>14</v>
      </c>
      <c r="D200" s="2" t="s">
        <v>6</v>
      </c>
      <c r="E200" s="21" t="s">
        <v>407</v>
      </c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4.75" customHeight="1" x14ac:dyDescent="0.35">
      <c r="A201" s="6">
        <f t="shared" si="3"/>
        <v>200</v>
      </c>
      <c r="B201" s="75" t="s">
        <v>408</v>
      </c>
      <c r="C201" s="2" t="s">
        <v>5</v>
      </c>
      <c r="D201" s="2" t="s">
        <v>6</v>
      </c>
      <c r="E201" s="21" t="s">
        <v>409</v>
      </c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4.75" customHeight="1" x14ac:dyDescent="0.35">
      <c r="A202" s="6">
        <f t="shared" si="3"/>
        <v>201</v>
      </c>
      <c r="B202" s="75" t="s">
        <v>410</v>
      </c>
      <c r="C202" s="8" t="s">
        <v>5</v>
      </c>
      <c r="D202" s="2" t="s">
        <v>99</v>
      </c>
      <c r="E202" s="7" t="s">
        <v>411</v>
      </c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4.75" customHeight="1" x14ac:dyDescent="0.35">
      <c r="A203" s="6">
        <f t="shared" si="3"/>
        <v>202</v>
      </c>
      <c r="B203" s="75" t="s">
        <v>412</v>
      </c>
      <c r="C203" s="8" t="s">
        <v>5</v>
      </c>
      <c r="D203" s="2" t="s">
        <v>6</v>
      </c>
      <c r="E203" s="7" t="s">
        <v>413</v>
      </c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4.75" customHeight="1" x14ac:dyDescent="0.35">
      <c r="A204" s="6">
        <f t="shared" si="3"/>
        <v>203</v>
      </c>
      <c r="B204" s="75" t="s">
        <v>414</v>
      </c>
      <c r="C204" s="8" t="s">
        <v>5</v>
      </c>
      <c r="D204" s="2" t="s">
        <v>29</v>
      </c>
      <c r="E204" s="7" t="s">
        <v>415</v>
      </c>
      <c r="F204" s="4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4.75" customHeight="1" x14ac:dyDescent="0.35">
      <c r="A205" s="6">
        <f t="shared" si="3"/>
        <v>204</v>
      </c>
      <c r="B205" s="75" t="s">
        <v>416</v>
      </c>
      <c r="C205" s="8" t="s">
        <v>5</v>
      </c>
      <c r="D205" s="2" t="s">
        <v>6</v>
      </c>
      <c r="E205" s="7" t="s">
        <v>417</v>
      </c>
      <c r="F205" s="4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24.75" customHeight="1" x14ac:dyDescent="0.35">
      <c r="A206" s="6">
        <f t="shared" si="3"/>
        <v>205</v>
      </c>
      <c r="B206" s="75" t="s">
        <v>418</v>
      </c>
      <c r="C206" s="8" t="s">
        <v>5</v>
      </c>
      <c r="D206" s="2" t="s">
        <v>52</v>
      </c>
      <c r="E206" s="7" t="s">
        <v>419</v>
      </c>
      <c r="F206" s="4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24.75" customHeight="1" x14ac:dyDescent="0.35">
      <c r="A207" s="6">
        <f t="shared" si="3"/>
        <v>206</v>
      </c>
      <c r="B207" s="75" t="s">
        <v>420</v>
      </c>
      <c r="C207" s="8" t="s">
        <v>5</v>
      </c>
      <c r="D207" s="2" t="s">
        <v>22</v>
      </c>
      <c r="E207" s="7" t="s">
        <v>421</v>
      </c>
      <c r="F207" s="4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4.75" customHeight="1" x14ac:dyDescent="0.35">
      <c r="A208" s="6">
        <f t="shared" si="3"/>
        <v>207</v>
      </c>
      <c r="B208" s="75" t="s">
        <v>422</v>
      </c>
      <c r="C208" s="2" t="s">
        <v>5</v>
      </c>
      <c r="D208" s="2" t="s">
        <v>6</v>
      </c>
      <c r="E208" s="7" t="s">
        <v>423</v>
      </c>
      <c r="F208" s="4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4.75" customHeight="1" x14ac:dyDescent="0.35">
      <c r="A209" s="6">
        <f t="shared" si="3"/>
        <v>208</v>
      </c>
      <c r="B209" s="75" t="s">
        <v>424</v>
      </c>
      <c r="C209" s="8" t="s">
        <v>5</v>
      </c>
      <c r="D209" s="2" t="s">
        <v>6</v>
      </c>
      <c r="E209" s="7" t="s">
        <v>425</v>
      </c>
      <c r="F209" s="4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4.75" customHeight="1" x14ac:dyDescent="0.35">
      <c r="A210" s="6">
        <f t="shared" si="3"/>
        <v>209</v>
      </c>
      <c r="B210" s="75" t="s">
        <v>426</v>
      </c>
      <c r="C210" s="2" t="s">
        <v>5</v>
      </c>
      <c r="D210" s="2" t="s">
        <v>6</v>
      </c>
      <c r="E210" s="7" t="s">
        <v>427</v>
      </c>
      <c r="F210" s="4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24.75" customHeight="1" x14ac:dyDescent="0.35">
      <c r="A211" s="6">
        <f t="shared" si="3"/>
        <v>210</v>
      </c>
      <c r="B211" s="75" t="s">
        <v>428</v>
      </c>
      <c r="C211" s="2" t="s">
        <v>5</v>
      </c>
      <c r="D211" s="2" t="s">
        <v>6</v>
      </c>
      <c r="E211" s="9" t="s">
        <v>429</v>
      </c>
      <c r="F211" s="4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4.75" customHeight="1" x14ac:dyDescent="0.35">
      <c r="A212" s="6">
        <f t="shared" si="3"/>
        <v>211</v>
      </c>
      <c r="B212" s="75" t="s">
        <v>430</v>
      </c>
      <c r="C212" s="2" t="s">
        <v>14</v>
      </c>
      <c r="D212" s="2" t="s">
        <v>6</v>
      </c>
      <c r="E212" s="7" t="s">
        <v>431</v>
      </c>
      <c r="F212" s="4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4.75" customHeight="1" x14ac:dyDescent="0.35">
      <c r="A213" s="6">
        <f t="shared" si="3"/>
        <v>212</v>
      </c>
      <c r="B213" s="75" t="s">
        <v>432</v>
      </c>
      <c r="C213" s="8" t="s">
        <v>5</v>
      </c>
      <c r="D213" s="2" t="s">
        <v>29</v>
      </c>
      <c r="E213" s="7" t="s">
        <v>433</v>
      </c>
      <c r="F213" s="4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4.75" customHeight="1" x14ac:dyDescent="0.35">
      <c r="A214" s="6">
        <f t="shared" si="3"/>
        <v>213</v>
      </c>
      <c r="B214" s="75" t="s">
        <v>434</v>
      </c>
      <c r="C214" s="8" t="s">
        <v>5</v>
      </c>
      <c r="D214" s="2" t="s">
        <v>29</v>
      </c>
      <c r="E214" s="7" t="s">
        <v>435</v>
      </c>
      <c r="F214" s="4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4.75" customHeight="1" x14ac:dyDescent="0.35">
      <c r="A215" s="6">
        <f t="shared" si="3"/>
        <v>214</v>
      </c>
      <c r="B215" s="75" t="s">
        <v>436</v>
      </c>
      <c r="C215" s="2" t="s">
        <v>5</v>
      </c>
      <c r="D215" s="2" t="s">
        <v>32</v>
      </c>
      <c r="E215" s="7" t="s">
        <v>437</v>
      </c>
      <c r="F215" s="4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24.75" customHeight="1" x14ac:dyDescent="0.35">
      <c r="A216" s="6">
        <f t="shared" si="3"/>
        <v>215</v>
      </c>
      <c r="B216" s="75" t="s">
        <v>438</v>
      </c>
      <c r="C216" s="8" t="s">
        <v>5</v>
      </c>
      <c r="D216" s="2" t="s">
        <v>6</v>
      </c>
      <c r="E216" s="7" t="s">
        <v>439</v>
      </c>
      <c r="F216" s="4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4.75" customHeight="1" x14ac:dyDescent="0.35">
      <c r="A217" s="6">
        <f t="shared" si="3"/>
        <v>216</v>
      </c>
      <c r="B217" s="75" t="s">
        <v>440</v>
      </c>
      <c r="C217" s="8" t="s">
        <v>5</v>
      </c>
      <c r="D217" s="2" t="s">
        <v>6</v>
      </c>
      <c r="E217" s="7" t="s">
        <v>441</v>
      </c>
      <c r="F217" s="4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4.75" customHeight="1" x14ac:dyDescent="0.35">
      <c r="A218" s="6">
        <f t="shared" si="3"/>
        <v>217</v>
      </c>
      <c r="B218" s="75" t="s">
        <v>442</v>
      </c>
      <c r="C218" s="8" t="s">
        <v>5</v>
      </c>
      <c r="D218" s="2" t="s">
        <v>6</v>
      </c>
      <c r="E218" s="7" t="s">
        <v>443</v>
      </c>
      <c r="F218" s="4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25.5" customHeight="1" x14ac:dyDescent="0.35">
      <c r="A219" s="6">
        <f t="shared" si="3"/>
        <v>218</v>
      </c>
      <c r="B219" s="75" t="s">
        <v>444</v>
      </c>
      <c r="C219" s="8" t="s">
        <v>5</v>
      </c>
      <c r="D219" s="2" t="s">
        <v>6</v>
      </c>
      <c r="E219" s="7" t="s">
        <v>445</v>
      </c>
      <c r="F219" s="4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4.75" customHeight="1" x14ac:dyDescent="0.35">
      <c r="A220" s="6">
        <f t="shared" si="3"/>
        <v>219</v>
      </c>
      <c r="B220" s="75" t="s">
        <v>446</v>
      </c>
      <c r="C220" s="8" t="s">
        <v>5</v>
      </c>
      <c r="D220" s="2" t="s">
        <v>29</v>
      </c>
      <c r="E220" s="7" t="s">
        <v>447</v>
      </c>
      <c r="F220" s="4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24.75" customHeight="1" x14ac:dyDescent="0.35">
      <c r="A221" s="6">
        <f t="shared" si="3"/>
        <v>220</v>
      </c>
      <c r="B221" s="75" t="s">
        <v>448</v>
      </c>
      <c r="C221" s="2" t="s">
        <v>5</v>
      </c>
      <c r="D221" s="2" t="s">
        <v>29</v>
      </c>
      <c r="E221" s="7" t="s">
        <v>449</v>
      </c>
      <c r="F221" s="4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24.75" customHeight="1" x14ac:dyDescent="0.35">
      <c r="A222" s="6">
        <f t="shared" si="3"/>
        <v>221</v>
      </c>
      <c r="B222" s="75" t="s">
        <v>450</v>
      </c>
      <c r="C222" s="2" t="s">
        <v>5</v>
      </c>
      <c r="D222" s="2" t="s">
        <v>451</v>
      </c>
      <c r="E222" s="7" t="s">
        <v>452</v>
      </c>
      <c r="F222" s="4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24.75" customHeight="1" x14ac:dyDescent="0.35">
      <c r="A223" s="6">
        <f t="shared" si="3"/>
        <v>222</v>
      </c>
      <c r="B223" s="75" t="s">
        <v>453</v>
      </c>
      <c r="C223" s="2" t="s">
        <v>14</v>
      </c>
      <c r="D223" s="2" t="s">
        <v>99</v>
      </c>
      <c r="E223" s="7" t="s">
        <v>454</v>
      </c>
      <c r="F223" s="4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4.75" customHeight="1" x14ac:dyDescent="0.35">
      <c r="A224" s="6">
        <f t="shared" si="3"/>
        <v>223</v>
      </c>
      <c r="B224" s="75" t="s">
        <v>455</v>
      </c>
      <c r="C224" s="8" t="s">
        <v>14</v>
      </c>
      <c r="D224" s="2" t="s">
        <v>99</v>
      </c>
      <c r="E224" s="7" t="s">
        <v>456</v>
      </c>
      <c r="F224" s="4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4.75" customHeight="1" x14ac:dyDescent="0.35">
      <c r="A225" s="6">
        <f t="shared" si="3"/>
        <v>224</v>
      </c>
      <c r="B225" s="75" t="s">
        <v>1526</v>
      </c>
      <c r="C225" s="95" t="s">
        <v>14</v>
      </c>
      <c r="D225" s="95" t="s">
        <v>29</v>
      </c>
      <c r="E225" s="102" t="s">
        <v>1527</v>
      </c>
      <c r="F225" s="10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4.75" customHeight="1" x14ac:dyDescent="0.35">
      <c r="A226" s="6">
        <f t="shared" si="3"/>
        <v>225</v>
      </c>
      <c r="B226" s="75" t="s">
        <v>1528</v>
      </c>
      <c r="C226" s="96" t="s">
        <v>5</v>
      </c>
      <c r="D226" s="100" t="s">
        <v>29</v>
      </c>
      <c r="E226" s="104" t="s">
        <v>1529</v>
      </c>
      <c r="F226" s="108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4.75" customHeight="1" x14ac:dyDescent="0.35">
      <c r="A227" s="6">
        <f t="shared" si="3"/>
        <v>226</v>
      </c>
      <c r="B227" s="75" t="s">
        <v>457</v>
      </c>
      <c r="C227" s="8" t="s">
        <v>5</v>
      </c>
      <c r="D227" s="2" t="s">
        <v>6</v>
      </c>
      <c r="E227" s="7" t="s">
        <v>458</v>
      </c>
      <c r="F227" s="4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4.75" customHeight="1" x14ac:dyDescent="0.35">
      <c r="A228" s="6">
        <f t="shared" si="3"/>
        <v>227</v>
      </c>
      <c r="B228" s="75" t="s">
        <v>459</v>
      </c>
      <c r="C228" s="2" t="s">
        <v>5</v>
      </c>
      <c r="D228" s="2" t="s">
        <v>29</v>
      </c>
      <c r="E228" s="7" t="s">
        <v>460</v>
      </c>
      <c r="F228" s="4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4.75" customHeight="1" x14ac:dyDescent="0.35">
      <c r="A229" s="6">
        <f t="shared" si="3"/>
        <v>228</v>
      </c>
      <c r="B229" s="75" t="s">
        <v>461</v>
      </c>
      <c r="C229" s="2" t="s">
        <v>5</v>
      </c>
      <c r="D229" s="2" t="s">
        <v>99</v>
      </c>
      <c r="E229" s="21" t="s">
        <v>462</v>
      </c>
      <c r="F229" s="4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4.75" customHeight="1" x14ac:dyDescent="0.35">
      <c r="A230" s="6">
        <f t="shared" si="3"/>
        <v>229</v>
      </c>
      <c r="B230" s="75" t="s">
        <v>463</v>
      </c>
      <c r="C230" s="2" t="s">
        <v>5</v>
      </c>
      <c r="D230" s="2" t="s">
        <v>6</v>
      </c>
      <c r="E230" s="21" t="s">
        <v>464</v>
      </c>
      <c r="F230" s="4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4.75" customHeight="1" x14ac:dyDescent="0.35">
      <c r="A231" s="6">
        <f t="shared" si="3"/>
        <v>230</v>
      </c>
      <c r="B231" s="75" t="s">
        <v>465</v>
      </c>
      <c r="C231" s="8" t="s">
        <v>5</v>
      </c>
      <c r="D231" s="2" t="s">
        <v>22</v>
      </c>
      <c r="E231" s="21" t="s">
        <v>466</v>
      </c>
      <c r="F231" s="19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24.75" customHeight="1" x14ac:dyDescent="0.35">
      <c r="A232" s="6">
        <f t="shared" si="3"/>
        <v>231</v>
      </c>
      <c r="B232" s="75" t="s">
        <v>467</v>
      </c>
      <c r="C232" s="2" t="s">
        <v>5</v>
      </c>
      <c r="D232" s="2" t="s">
        <v>29</v>
      </c>
      <c r="E232" s="21" t="s">
        <v>468</v>
      </c>
      <c r="F232" s="4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4.75" customHeight="1" x14ac:dyDescent="0.35">
      <c r="A233" s="6">
        <f t="shared" si="3"/>
        <v>232</v>
      </c>
      <c r="B233" s="75" t="s">
        <v>469</v>
      </c>
      <c r="C233" s="8" t="s">
        <v>5</v>
      </c>
      <c r="D233" s="2" t="s">
        <v>29</v>
      </c>
      <c r="E233" s="7" t="s">
        <v>470</v>
      </c>
      <c r="F233" s="4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4.75" customHeight="1" x14ac:dyDescent="0.35">
      <c r="A234" s="6">
        <f t="shared" si="3"/>
        <v>233</v>
      </c>
      <c r="B234" s="75" t="s">
        <v>471</v>
      </c>
      <c r="C234" s="2" t="s">
        <v>5</v>
      </c>
      <c r="D234" s="2" t="s">
        <v>6</v>
      </c>
      <c r="E234" s="7" t="s">
        <v>472</v>
      </c>
      <c r="F234" s="4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24.75" customHeight="1" x14ac:dyDescent="0.35">
      <c r="A235" s="6">
        <f t="shared" si="3"/>
        <v>234</v>
      </c>
      <c r="B235" s="75" t="s">
        <v>473</v>
      </c>
      <c r="C235" s="2" t="s">
        <v>5</v>
      </c>
      <c r="D235" s="2" t="s">
        <v>29</v>
      </c>
      <c r="E235" s="7" t="s">
        <v>474</v>
      </c>
      <c r="F235" s="4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4.75" customHeight="1" x14ac:dyDescent="0.35">
      <c r="A236" s="6">
        <f t="shared" si="3"/>
        <v>235</v>
      </c>
      <c r="B236" s="75" t="s">
        <v>475</v>
      </c>
      <c r="C236" s="2" t="s">
        <v>5</v>
      </c>
      <c r="D236" s="2" t="s">
        <v>29</v>
      </c>
      <c r="E236" s="7" t="s">
        <v>476</v>
      </c>
      <c r="F236" s="4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4.75" customHeight="1" x14ac:dyDescent="0.35">
      <c r="A237" s="6">
        <f t="shared" si="3"/>
        <v>236</v>
      </c>
      <c r="B237" s="75" t="s">
        <v>477</v>
      </c>
      <c r="C237" s="8" t="s">
        <v>5</v>
      </c>
      <c r="D237" s="2" t="s">
        <v>29</v>
      </c>
      <c r="E237" s="7" t="s">
        <v>478</v>
      </c>
      <c r="F237" s="4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4.75" customHeight="1" x14ac:dyDescent="0.35">
      <c r="A238" s="6">
        <f t="shared" si="3"/>
        <v>237</v>
      </c>
      <c r="B238" s="75" t="s">
        <v>479</v>
      </c>
      <c r="C238" s="2" t="s">
        <v>5</v>
      </c>
      <c r="D238" s="2" t="s">
        <v>6</v>
      </c>
      <c r="E238" s="7" t="s">
        <v>480</v>
      </c>
      <c r="F238" s="4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4.75" customHeight="1" x14ac:dyDescent="0.35">
      <c r="A239" s="6">
        <f t="shared" si="3"/>
        <v>238</v>
      </c>
      <c r="B239" s="75" t="s">
        <v>481</v>
      </c>
      <c r="C239" s="8" t="s">
        <v>5</v>
      </c>
      <c r="D239" s="2" t="s">
        <v>22</v>
      </c>
      <c r="E239" s="7" t="s">
        <v>482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4.75" customHeight="1" x14ac:dyDescent="0.35">
      <c r="A240" s="6">
        <f t="shared" si="3"/>
        <v>239</v>
      </c>
      <c r="B240" s="75" t="s">
        <v>483</v>
      </c>
      <c r="C240" s="2" t="s">
        <v>5</v>
      </c>
      <c r="D240" s="2" t="s">
        <v>6</v>
      </c>
      <c r="E240" s="7" t="s">
        <v>484</v>
      </c>
      <c r="F240" s="4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4.75" customHeight="1" x14ac:dyDescent="0.35">
      <c r="A241" s="6">
        <f t="shared" si="3"/>
        <v>240</v>
      </c>
      <c r="B241" s="75" t="s">
        <v>485</v>
      </c>
      <c r="C241" s="30" t="s">
        <v>5</v>
      </c>
      <c r="D241" s="29" t="s">
        <v>6</v>
      </c>
      <c r="E241" s="21" t="s">
        <v>486</v>
      </c>
      <c r="F241" s="4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4.75" customHeight="1" x14ac:dyDescent="0.35">
      <c r="A242" s="6">
        <f t="shared" si="3"/>
        <v>241</v>
      </c>
      <c r="B242" s="75" t="s">
        <v>487</v>
      </c>
      <c r="C242" s="8" t="s">
        <v>5</v>
      </c>
      <c r="D242" s="2" t="s">
        <v>6</v>
      </c>
      <c r="E242" s="9" t="s">
        <v>488</v>
      </c>
      <c r="F242" s="4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4.75" customHeight="1" x14ac:dyDescent="0.35">
      <c r="A243" s="6">
        <f t="shared" si="3"/>
        <v>242</v>
      </c>
      <c r="B243" s="75" t="s">
        <v>489</v>
      </c>
      <c r="C243" s="2" t="s">
        <v>5</v>
      </c>
      <c r="D243" s="2" t="s">
        <v>490</v>
      </c>
      <c r="E243" s="7" t="s">
        <v>491</v>
      </c>
      <c r="F243" s="4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4.75" customHeight="1" x14ac:dyDescent="0.35">
      <c r="A244" s="6">
        <f t="shared" si="3"/>
        <v>243</v>
      </c>
      <c r="B244" s="75" t="s">
        <v>492</v>
      </c>
      <c r="C244" s="2" t="s">
        <v>5</v>
      </c>
      <c r="D244" s="2" t="s">
        <v>6</v>
      </c>
      <c r="E244" s="9" t="s">
        <v>493</v>
      </c>
      <c r="F244" s="4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4.75" customHeight="1" x14ac:dyDescent="0.35">
      <c r="A245" s="6">
        <f t="shared" si="3"/>
        <v>244</v>
      </c>
      <c r="B245" s="75" t="s">
        <v>494</v>
      </c>
      <c r="C245" s="8" t="s">
        <v>5</v>
      </c>
      <c r="D245" s="2" t="s">
        <v>22</v>
      </c>
      <c r="E245" s="7" t="s">
        <v>495</v>
      </c>
      <c r="F245" s="4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4.75" customHeight="1" x14ac:dyDescent="0.35">
      <c r="A246" s="6">
        <f t="shared" si="3"/>
        <v>245</v>
      </c>
      <c r="B246" s="75" t="s">
        <v>496</v>
      </c>
      <c r="C246" s="8" t="s">
        <v>5</v>
      </c>
      <c r="D246" s="2" t="s">
        <v>29</v>
      </c>
      <c r="E246" s="21" t="s">
        <v>497</v>
      </c>
      <c r="F246" s="4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4.75" customHeight="1" x14ac:dyDescent="0.35">
      <c r="A247" s="6">
        <f t="shared" si="3"/>
        <v>246</v>
      </c>
      <c r="B247" s="75" t="s">
        <v>498</v>
      </c>
      <c r="C247" s="2" t="s">
        <v>5</v>
      </c>
      <c r="D247" s="2" t="s">
        <v>6</v>
      </c>
      <c r="E247" s="21" t="s">
        <v>499</v>
      </c>
      <c r="F247" s="4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4.75" customHeight="1" x14ac:dyDescent="0.35">
      <c r="A248" s="6">
        <f t="shared" si="3"/>
        <v>247</v>
      </c>
      <c r="B248" s="75" t="s">
        <v>500</v>
      </c>
      <c r="C248" s="2" t="s">
        <v>5</v>
      </c>
      <c r="D248" s="2" t="s">
        <v>6</v>
      </c>
      <c r="E248" s="7" t="s">
        <v>501</v>
      </c>
      <c r="F248" s="4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4.75" customHeight="1" x14ac:dyDescent="0.35">
      <c r="A249" s="6">
        <f t="shared" si="3"/>
        <v>248</v>
      </c>
      <c r="B249" s="75" t="s">
        <v>502</v>
      </c>
      <c r="C249" s="2" t="s">
        <v>5</v>
      </c>
      <c r="D249" s="2" t="s">
        <v>6</v>
      </c>
      <c r="E249" s="7" t="s">
        <v>503</v>
      </c>
      <c r="F249" s="4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4.75" customHeight="1" x14ac:dyDescent="0.35">
      <c r="A250" s="6">
        <f t="shared" si="3"/>
        <v>249</v>
      </c>
      <c r="B250" s="75" t="s">
        <v>504</v>
      </c>
      <c r="C250" s="2" t="s">
        <v>5</v>
      </c>
      <c r="D250" s="2" t="s">
        <v>6</v>
      </c>
      <c r="E250" s="42" t="s">
        <v>505</v>
      </c>
      <c r="F250" s="4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4.75" customHeight="1" x14ac:dyDescent="0.35">
      <c r="A251" s="6">
        <f t="shared" si="3"/>
        <v>250</v>
      </c>
      <c r="B251" s="75" t="s">
        <v>506</v>
      </c>
      <c r="C251" s="8" t="s">
        <v>5</v>
      </c>
      <c r="D251" s="2" t="s">
        <v>6</v>
      </c>
      <c r="E251" s="21" t="s">
        <v>507</v>
      </c>
      <c r="F251" s="4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4.75" customHeight="1" x14ac:dyDescent="0.35">
      <c r="A252" s="6">
        <f t="shared" si="3"/>
        <v>251</v>
      </c>
      <c r="B252" s="75" t="s">
        <v>508</v>
      </c>
      <c r="C252" s="8" t="s">
        <v>5</v>
      </c>
      <c r="D252" s="2" t="s">
        <v>6</v>
      </c>
      <c r="E252" s="7" t="s">
        <v>509</v>
      </c>
      <c r="F252" s="4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4.75" customHeight="1" x14ac:dyDescent="0.35">
      <c r="A253" s="6">
        <f t="shared" si="3"/>
        <v>252</v>
      </c>
      <c r="B253" s="75" t="s">
        <v>510</v>
      </c>
      <c r="C253" s="8" t="s">
        <v>5</v>
      </c>
      <c r="D253" s="2" t="s">
        <v>29</v>
      </c>
      <c r="E253" s="7" t="s">
        <v>511</v>
      </c>
      <c r="F253" s="4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4.75" customHeight="1" x14ac:dyDescent="0.35">
      <c r="A254" s="6">
        <f t="shared" si="3"/>
        <v>253</v>
      </c>
      <c r="B254" s="75" t="s">
        <v>512</v>
      </c>
      <c r="C254" s="41" t="s">
        <v>5</v>
      </c>
      <c r="D254" s="28" t="s">
        <v>1578</v>
      </c>
      <c r="E254" s="14" t="s">
        <v>514</v>
      </c>
      <c r="F254" s="4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4.75" customHeight="1" x14ac:dyDescent="0.35">
      <c r="A255" s="6">
        <f t="shared" si="3"/>
        <v>254</v>
      </c>
      <c r="B255" s="75" t="s">
        <v>515</v>
      </c>
      <c r="C255" s="2" t="s">
        <v>5</v>
      </c>
      <c r="D255" s="2" t="s">
        <v>99</v>
      </c>
      <c r="E255" s="7" t="s">
        <v>516</v>
      </c>
      <c r="F255" s="4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42" customHeight="1" x14ac:dyDescent="0.35">
      <c r="A256" s="6">
        <f t="shared" si="3"/>
        <v>255</v>
      </c>
      <c r="B256" s="75" t="s">
        <v>517</v>
      </c>
      <c r="C256" s="8" t="s">
        <v>5</v>
      </c>
      <c r="D256" s="2" t="s">
        <v>6</v>
      </c>
      <c r="E256" s="7" t="s">
        <v>518</v>
      </c>
      <c r="F256" s="4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4.75" customHeight="1" x14ac:dyDescent="0.35">
      <c r="A257" s="6">
        <f t="shared" si="3"/>
        <v>256</v>
      </c>
      <c r="B257" s="75" t="s">
        <v>519</v>
      </c>
      <c r="C257" s="8" t="s">
        <v>5</v>
      </c>
      <c r="D257" s="2" t="s">
        <v>6</v>
      </c>
      <c r="E257" s="7" t="s">
        <v>520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4.75" customHeight="1" x14ac:dyDescent="0.35">
      <c r="A258" s="6">
        <f t="shared" si="3"/>
        <v>257</v>
      </c>
      <c r="B258" s="75" t="s">
        <v>521</v>
      </c>
      <c r="C258" s="28" t="s">
        <v>5</v>
      </c>
      <c r="D258" s="2" t="s">
        <v>29</v>
      </c>
      <c r="E258" s="7" t="s">
        <v>522</v>
      </c>
      <c r="F258" s="4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4.75" customHeight="1" x14ac:dyDescent="0.35">
      <c r="A259" s="6">
        <f t="shared" ref="A259:A322" si="4">A258+1</f>
        <v>258</v>
      </c>
      <c r="B259" s="75" t="s">
        <v>523</v>
      </c>
      <c r="C259" s="8" t="s">
        <v>5</v>
      </c>
      <c r="D259" s="2" t="s">
        <v>6</v>
      </c>
      <c r="E259" s="14" t="s">
        <v>524</v>
      </c>
      <c r="F259" s="4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4.75" customHeight="1" x14ac:dyDescent="0.35">
      <c r="A260" s="6">
        <f t="shared" si="4"/>
        <v>259</v>
      </c>
      <c r="B260" s="75" t="s">
        <v>525</v>
      </c>
      <c r="C260" s="2" t="s">
        <v>5</v>
      </c>
      <c r="D260" s="2" t="s">
        <v>52</v>
      </c>
      <c r="E260" s="21" t="s">
        <v>526</v>
      </c>
      <c r="F260" s="4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4.75" customHeight="1" x14ac:dyDescent="0.35">
      <c r="A261" s="6">
        <f t="shared" si="4"/>
        <v>260</v>
      </c>
      <c r="B261" s="75" t="s">
        <v>527</v>
      </c>
      <c r="C261" s="8" t="s">
        <v>5</v>
      </c>
      <c r="D261" s="2" t="s">
        <v>6</v>
      </c>
      <c r="E261" s="21" t="s">
        <v>528</v>
      </c>
      <c r="F261" s="4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24.75" customHeight="1" x14ac:dyDescent="0.35">
      <c r="A262" s="6">
        <f t="shared" si="4"/>
        <v>261</v>
      </c>
      <c r="B262" s="75" t="s">
        <v>529</v>
      </c>
      <c r="C262" s="8" t="s">
        <v>5</v>
      </c>
      <c r="D262" s="2" t="s">
        <v>22</v>
      </c>
      <c r="E262" s="21" t="s">
        <v>530</v>
      </c>
      <c r="F262" s="4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4.75" customHeight="1" x14ac:dyDescent="0.35">
      <c r="A263" s="6">
        <f t="shared" si="4"/>
        <v>262</v>
      </c>
      <c r="B263" s="75" t="s">
        <v>531</v>
      </c>
      <c r="C263" s="8" t="s">
        <v>5</v>
      </c>
      <c r="D263" s="2" t="s">
        <v>532</v>
      </c>
      <c r="E263" s="50" t="s">
        <v>533</v>
      </c>
      <c r="F263" s="4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4.75" customHeight="1" x14ac:dyDescent="0.35">
      <c r="A264" s="6">
        <f t="shared" si="4"/>
        <v>263</v>
      </c>
      <c r="B264" s="75" t="s">
        <v>534</v>
      </c>
      <c r="C264" s="8" t="s">
        <v>5</v>
      </c>
      <c r="D264" s="2" t="s">
        <v>52</v>
      </c>
      <c r="E264" s="7" t="s">
        <v>535</v>
      </c>
      <c r="F264" s="4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4.75" customHeight="1" x14ac:dyDescent="0.35">
      <c r="A265" s="6">
        <f t="shared" si="4"/>
        <v>264</v>
      </c>
      <c r="B265" s="75" t="s">
        <v>536</v>
      </c>
      <c r="C265" s="2" t="s">
        <v>5</v>
      </c>
      <c r="D265" s="2" t="s">
        <v>32</v>
      </c>
      <c r="E265" s="7" t="s">
        <v>537</v>
      </c>
      <c r="F265" s="4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24.75" customHeight="1" x14ac:dyDescent="0.35">
      <c r="A266" s="6">
        <f t="shared" si="4"/>
        <v>265</v>
      </c>
      <c r="B266" s="75" t="s">
        <v>538</v>
      </c>
      <c r="C266" s="8" t="s">
        <v>5</v>
      </c>
      <c r="D266" s="2" t="s">
        <v>29</v>
      </c>
      <c r="E266" s="7" t="s">
        <v>539</v>
      </c>
      <c r="F266" s="4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4.75" customHeight="1" x14ac:dyDescent="0.35">
      <c r="A267" s="6">
        <f t="shared" si="4"/>
        <v>266</v>
      </c>
      <c r="B267" s="75" t="s">
        <v>540</v>
      </c>
      <c r="C267" s="8" t="s">
        <v>5</v>
      </c>
      <c r="D267" s="2" t="s">
        <v>22</v>
      </c>
      <c r="E267" s="42" t="s">
        <v>541</v>
      </c>
      <c r="F267" s="4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24.75" customHeight="1" x14ac:dyDescent="0.35">
      <c r="A268" s="6">
        <f t="shared" si="4"/>
        <v>267</v>
      </c>
      <c r="B268" s="75" t="s">
        <v>542</v>
      </c>
      <c r="C268" s="2" t="s">
        <v>5</v>
      </c>
      <c r="D268" s="2" t="s">
        <v>6</v>
      </c>
      <c r="E268" s="21" t="s">
        <v>543</v>
      </c>
      <c r="F268" s="4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4.75" customHeight="1" x14ac:dyDescent="0.35">
      <c r="A269" s="6">
        <f t="shared" si="4"/>
        <v>268</v>
      </c>
      <c r="B269" s="75" t="s">
        <v>544</v>
      </c>
      <c r="C269" s="2" t="s">
        <v>5</v>
      </c>
      <c r="D269" s="2" t="s">
        <v>545</v>
      </c>
      <c r="E269" s="21" t="s">
        <v>546</v>
      </c>
      <c r="F269" s="4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4.75" customHeight="1" x14ac:dyDescent="0.35">
      <c r="A270" s="6">
        <f t="shared" si="4"/>
        <v>269</v>
      </c>
      <c r="B270" s="75" t="s">
        <v>547</v>
      </c>
      <c r="C270" s="2" t="s">
        <v>5</v>
      </c>
      <c r="D270" s="2" t="s">
        <v>9</v>
      </c>
      <c r="E270" s="21" t="s">
        <v>548</v>
      </c>
      <c r="F270" s="4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4.75" customHeight="1" x14ac:dyDescent="0.35">
      <c r="A271" s="6">
        <f t="shared" si="4"/>
        <v>270</v>
      </c>
      <c r="B271" s="75" t="s">
        <v>1587</v>
      </c>
      <c r="C271" s="2" t="s">
        <v>5</v>
      </c>
      <c r="D271" s="2" t="s">
        <v>568</v>
      </c>
      <c r="E271" s="21"/>
      <c r="F271" s="4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4.75" customHeight="1" x14ac:dyDescent="0.35">
      <c r="A272" s="6">
        <f t="shared" si="4"/>
        <v>271</v>
      </c>
      <c r="B272" s="75" t="s">
        <v>549</v>
      </c>
      <c r="C272" s="2" t="s">
        <v>5</v>
      </c>
      <c r="D272" s="2" t="s">
        <v>6</v>
      </c>
      <c r="E272" s="21" t="s">
        <v>550</v>
      </c>
      <c r="F272" s="4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4.75" customHeight="1" x14ac:dyDescent="0.35">
      <c r="A273" s="6">
        <f t="shared" si="4"/>
        <v>272</v>
      </c>
      <c r="B273" s="75" t="s">
        <v>551</v>
      </c>
      <c r="C273" s="8" t="s">
        <v>5</v>
      </c>
      <c r="D273" s="2" t="s">
        <v>251</v>
      </c>
      <c r="E273" s="7" t="s">
        <v>552</v>
      </c>
      <c r="F273" s="4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4.75" customHeight="1" x14ac:dyDescent="0.35">
      <c r="A274" s="6">
        <f t="shared" si="4"/>
        <v>273</v>
      </c>
      <c r="B274" s="75" t="s">
        <v>553</v>
      </c>
      <c r="C274" s="2" t="s">
        <v>5</v>
      </c>
      <c r="D274" s="2" t="s">
        <v>6</v>
      </c>
      <c r="E274" s="9" t="s">
        <v>554</v>
      </c>
      <c r="F274" s="4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4.75" customHeight="1" x14ac:dyDescent="0.35">
      <c r="A275" s="6">
        <f t="shared" si="4"/>
        <v>274</v>
      </c>
      <c r="B275" s="75" t="s">
        <v>555</v>
      </c>
      <c r="C275" s="8" t="s">
        <v>5</v>
      </c>
      <c r="D275" s="2" t="s">
        <v>251</v>
      </c>
      <c r="E275" s="7" t="s">
        <v>556</v>
      </c>
      <c r="F275" s="4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24.75" customHeight="1" x14ac:dyDescent="0.35">
      <c r="A276" s="6">
        <f t="shared" si="4"/>
        <v>275</v>
      </c>
      <c r="B276" s="75" t="s">
        <v>557</v>
      </c>
      <c r="C276" s="8" t="s">
        <v>5</v>
      </c>
      <c r="D276" s="2" t="s">
        <v>6</v>
      </c>
      <c r="E276" s="7" t="s">
        <v>558</v>
      </c>
      <c r="F276" s="4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4.75" customHeight="1" x14ac:dyDescent="0.35">
      <c r="A277" s="6">
        <f t="shared" si="4"/>
        <v>276</v>
      </c>
      <c r="B277" s="75" t="s">
        <v>1530</v>
      </c>
      <c r="C277" s="96" t="s">
        <v>5</v>
      </c>
      <c r="D277" s="100" t="s">
        <v>1531</v>
      </c>
      <c r="E277" s="104" t="s">
        <v>1532</v>
      </c>
      <c r="F277" s="108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24.75" customHeight="1" x14ac:dyDescent="0.35">
      <c r="A278" s="6">
        <f t="shared" si="4"/>
        <v>277</v>
      </c>
      <c r="B278" s="75" t="s">
        <v>559</v>
      </c>
      <c r="C278" s="2" t="s">
        <v>5</v>
      </c>
      <c r="D278" s="2" t="s">
        <v>6</v>
      </c>
      <c r="E278" s="7" t="s">
        <v>560</v>
      </c>
      <c r="F278" s="4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24.75" customHeight="1" x14ac:dyDescent="0.35">
      <c r="A279" s="6">
        <f t="shared" si="4"/>
        <v>278</v>
      </c>
      <c r="B279" s="75" t="s">
        <v>561</v>
      </c>
      <c r="C279" s="2" t="s">
        <v>5</v>
      </c>
      <c r="D279" s="2" t="s">
        <v>6</v>
      </c>
      <c r="E279" s="7" t="s">
        <v>562</v>
      </c>
      <c r="F279" s="4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4.75" customHeight="1" x14ac:dyDescent="0.35">
      <c r="A280" s="6">
        <f t="shared" si="4"/>
        <v>279</v>
      </c>
      <c r="B280" s="75" t="s">
        <v>563</v>
      </c>
      <c r="C280" s="8" t="s">
        <v>5</v>
      </c>
      <c r="D280" s="2" t="s">
        <v>99</v>
      </c>
      <c r="E280" s="7" t="s">
        <v>564</v>
      </c>
      <c r="F280" s="4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4.75" customHeight="1" x14ac:dyDescent="0.35">
      <c r="A281" s="6">
        <f t="shared" si="4"/>
        <v>280</v>
      </c>
      <c r="B281" s="75" t="s">
        <v>565</v>
      </c>
      <c r="C281" s="8" t="s">
        <v>5</v>
      </c>
      <c r="D281" s="2" t="s">
        <v>6</v>
      </c>
      <c r="E281" s="21" t="s">
        <v>566</v>
      </c>
      <c r="F281" s="4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4.75" customHeight="1" x14ac:dyDescent="0.35">
      <c r="A282" s="6">
        <f t="shared" si="4"/>
        <v>281</v>
      </c>
      <c r="B282" s="75" t="s">
        <v>567</v>
      </c>
      <c r="C282" s="8" t="s">
        <v>5</v>
      </c>
      <c r="D282" s="2" t="s">
        <v>568</v>
      </c>
      <c r="E282" s="50" t="s">
        <v>569</v>
      </c>
      <c r="F282" s="4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4.75" customHeight="1" x14ac:dyDescent="0.35">
      <c r="A283" s="6">
        <f t="shared" si="4"/>
        <v>282</v>
      </c>
      <c r="B283" s="75" t="s">
        <v>570</v>
      </c>
      <c r="C283" s="8" t="s">
        <v>5</v>
      </c>
      <c r="D283" s="2" t="s">
        <v>6</v>
      </c>
      <c r="E283" s="9" t="s">
        <v>571</v>
      </c>
      <c r="F283" s="4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24.75" customHeight="1" x14ac:dyDescent="0.35">
      <c r="A284" s="6">
        <f t="shared" si="4"/>
        <v>283</v>
      </c>
      <c r="B284" s="75" t="s">
        <v>572</v>
      </c>
      <c r="C284" s="8" t="s">
        <v>5</v>
      </c>
      <c r="D284" s="2" t="s">
        <v>573</v>
      </c>
      <c r="E284" s="11" t="s">
        <v>574</v>
      </c>
      <c r="F284" s="4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24.75" customHeight="1" x14ac:dyDescent="0.35">
      <c r="A285" s="6">
        <f t="shared" si="4"/>
        <v>284</v>
      </c>
      <c r="B285" s="75" t="s">
        <v>1498</v>
      </c>
      <c r="C285" s="29" t="s">
        <v>5</v>
      </c>
      <c r="D285" s="78" t="s">
        <v>29</v>
      </c>
      <c r="E285" s="79" t="s">
        <v>1499</v>
      </c>
      <c r="F285" s="83" t="s">
        <v>1497</v>
      </c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4.75" customHeight="1" x14ac:dyDescent="0.35">
      <c r="A286" s="6">
        <f t="shared" si="4"/>
        <v>285</v>
      </c>
      <c r="B286" s="75" t="s">
        <v>575</v>
      </c>
      <c r="C286" s="8" t="s">
        <v>5</v>
      </c>
      <c r="D286" s="2" t="s">
        <v>22</v>
      </c>
      <c r="E286" s="7" t="s">
        <v>576</v>
      </c>
      <c r="F286" s="4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24.75" customHeight="1" x14ac:dyDescent="0.35">
      <c r="A287" s="6">
        <f t="shared" si="4"/>
        <v>286</v>
      </c>
      <c r="B287" s="75" t="s">
        <v>577</v>
      </c>
      <c r="C287" s="2" t="s">
        <v>5</v>
      </c>
      <c r="D287" s="2" t="s">
        <v>6</v>
      </c>
      <c r="E287" s="7" t="s">
        <v>578</v>
      </c>
      <c r="F287" s="4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4.75" customHeight="1" x14ac:dyDescent="0.35">
      <c r="A288" s="6">
        <f t="shared" si="4"/>
        <v>287</v>
      </c>
      <c r="B288" s="75" t="s">
        <v>579</v>
      </c>
      <c r="C288" s="8" t="s">
        <v>5</v>
      </c>
      <c r="D288" s="2" t="s">
        <v>6</v>
      </c>
      <c r="E288" s="7" t="s">
        <v>580</v>
      </c>
      <c r="F288" s="4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24.75" customHeight="1" x14ac:dyDescent="0.35">
      <c r="A289" s="6">
        <f t="shared" si="4"/>
        <v>288</v>
      </c>
      <c r="B289" s="75" t="s">
        <v>581</v>
      </c>
      <c r="C289" s="8" t="s">
        <v>5</v>
      </c>
      <c r="D289" s="2" t="s">
        <v>582</v>
      </c>
      <c r="E289" s="7" t="s">
        <v>583</v>
      </c>
      <c r="F289" s="4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4.75" customHeight="1" x14ac:dyDescent="0.35">
      <c r="A290" s="6">
        <f t="shared" si="4"/>
        <v>289</v>
      </c>
      <c r="B290" s="75" t="s">
        <v>584</v>
      </c>
      <c r="C290" s="8" t="s">
        <v>5</v>
      </c>
      <c r="D290" s="2" t="s">
        <v>29</v>
      </c>
      <c r="E290" s="43" t="s">
        <v>585</v>
      </c>
      <c r="F290" s="4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4.75" customHeight="1" x14ac:dyDescent="0.35">
      <c r="A291" s="6">
        <f t="shared" si="4"/>
        <v>290</v>
      </c>
      <c r="B291" s="75" t="s">
        <v>586</v>
      </c>
      <c r="C291" s="2" t="s">
        <v>5</v>
      </c>
      <c r="D291" s="2" t="s">
        <v>369</v>
      </c>
      <c r="E291" s="7" t="s">
        <v>587</v>
      </c>
      <c r="F291" s="4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4.75" customHeight="1" x14ac:dyDescent="0.35">
      <c r="A292" s="6">
        <f t="shared" si="4"/>
        <v>291</v>
      </c>
      <c r="B292" s="75" t="s">
        <v>588</v>
      </c>
      <c r="C292" s="8" t="s">
        <v>14</v>
      </c>
      <c r="D292" s="2" t="s">
        <v>6</v>
      </c>
      <c r="E292" s="21" t="s">
        <v>589</v>
      </c>
      <c r="F292" s="4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4.75" customHeight="1" x14ac:dyDescent="0.35">
      <c r="A293" s="6">
        <f t="shared" si="4"/>
        <v>292</v>
      </c>
      <c r="B293" s="75" t="s">
        <v>590</v>
      </c>
      <c r="C293" s="2" t="s">
        <v>14</v>
      </c>
      <c r="D293" s="2" t="s">
        <v>6</v>
      </c>
      <c r="E293" s="7" t="s">
        <v>591</v>
      </c>
      <c r="F293" s="4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4.75" customHeight="1" x14ac:dyDescent="0.35">
      <c r="A294" s="6">
        <f t="shared" si="4"/>
        <v>293</v>
      </c>
      <c r="B294" s="75" t="s">
        <v>592</v>
      </c>
      <c r="C294" s="8" t="s">
        <v>14</v>
      </c>
      <c r="D294" s="2" t="s">
        <v>22</v>
      </c>
      <c r="E294" s="7" t="s">
        <v>593</v>
      </c>
      <c r="F294" s="4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4.75" customHeight="1" x14ac:dyDescent="0.35">
      <c r="A295" s="6">
        <f t="shared" si="4"/>
        <v>294</v>
      </c>
      <c r="B295" s="75" t="s">
        <v>594</v>
      </c>
      <c r="C295" s="2" t="s">
        <v>14</v>
      </c>
      <c r="D295" s="2" t="s">
        <v>99</v>
      </c>
      <c r="E295" s="7" t="s">
        <v>595</v>
      </c>
      <c r="F295" s="4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4.75" customHeight="1" x14ac:dyDescent="0.35">
      <c r="A296" s="6">
        <f t="shared" si="4"/>
        <v>295</v>
      </c>
      <c r="B296" s="75" t="s">
        <v>596</v>
      </c>
      <c r="C296" s="2" t="s">
        <v>14</v>
      </c>
      <c r="D296" s="2" t="s">
        <v>6</v>
      </c>
      <c r="E296" s="7" t="s">
        <v>597</v>
      </c>
      <c r="F296" s="4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4.75" customHeight="1" x14ac:dyDescent="0.35">
      <c r="A297" s="6">
        <f t="shared" si="4"/>
        <v>296</v>
      </c>
      <c r="B297" s="75" t="s">
        <v>598</v>
      </c>
      <c r="C297" s="2" t="s">
        <v>5</v>
      </c>
      <c r="D297" s="2" t="s">
        <v>52</v>
      </c>
      <c r="E297" s="9" t="s">
        <v>599</v>
      </c>
      <c r="F297" s="4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4.75" customHeight="1" x14ac:dyDescent="0.35">
      <c r="A298" s="6">
        <f t="shared" si="4"/>
        <v>297</v>
      </c>
      <c r="B298" s="75" t="s">
        <v>600</v>
      </c>
      <c r="C298" s="8" t="s">
        <v>5</v>
      </c>
      <c r="D298" s="2" t="s">
        <v>6</v>
      </c>
      <c r="E298" s="7" t="s">
        <v>601</v>
      </c>
      <c r="F298" s="4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4.75" customHeight="1" x14ac:dyDescent="0.35">
      <c r="A299" s="6">
        <f t="shared" si="4"/>
        <v>298</v>
      </c>
      <c r="B299" s="75" t="s">
        <v>602</v>
      </c>
      <c r="C299" s="8" t="s">
        <v>5</v>
      </c>
      <c r="D299" s="2" t="s">
        <v>99</v>
      </c>
      <c r="E299" s="7" t="s">
        <v>603</v>
      </c>
      <c r="F299" s="19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4.75" customHeight="1" x14ac:dyDescent="0.35">
      <c r="A300" s="6">
        <f t="shared" si="4"/>
        <v>299</v>
      </c>
      <c r="B300" s="75" t="s">
        <v>604</v>
      </c>
      <c r="C300" s="8" t="s">
        <v>5</v>
      </c>
      <c r="D300" s="2" t="s">
        <v>52</v>
      </c>
      <c r="E300" s="7" t="s">
        <v>605</v>
      </c>
      <c r="F300" s="4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4.75" customHeight="1" x14ac:dyDescent="0.35">
      <c r="A301" s="6">
        <f t="shared" si="4"/>
        <v>300</v>
      </c>
      <c r="B301" s="75" t="s">
        <v>606</v>
      </c>
      <c r="C301" s="2" t="s">
        <v>5</v>
      </c>
      <c r="D301" s="2" t="s">
        <v>607</v>
      </c>
      <c r="E301" s="7" t="s">
        <v>608</v>
      </c>
      <c r="F301" s="4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4.75" customHeight="1" x14ac:dyDescent="0.35">
      <c r="A302" s="6">
        <f t="shared" si="4"/>
        <v>301</v>
      </c>
      <c r="B302" s="75" t="s">
        <v>609</v>
      </c>
      <c r="C302" s="2" t="s">
        <v>5</v>
      </c>
      <c r="D302" s="2" t="s">
        <v>6</v>
      </c>
      <c r="E302" s="7" t="s">
        <v>610</v>
      </c>
      <c r="F302" s="4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4.75" customHeight="1" x14ac:dyDescent="0.35">
      <c r="A303" s="6">
        <f t="shared" si="4"/>
        <v>302</v>
      </c>
      <c r="B303" s="75" t="s">
        <v>611</v>
      </c>
      <c r="C303" s="2" t="s">
        <v>5</v>
      </c>
      <c r="D303" s="2" t="s">
        <v>6</v>
      </c>
      <c r="E303" s="21" t="s">
        <v>612</v>
      </c>
      <c r="F303" s="4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4.75" customHeight="1" x14ac:dyDescent="0.35">
      <c r="A304" s="6">
        <f t="shared" si="4"/>
        <v>303</v>
      </c>
      <c r="B304" s="75" t="s">
        <v>613</v>
      </c>
      <c r="C304" s="2" t="s">
        <v>5</v>
      </c>
      <c r="D304" s="2" t="s">
        <v>6</v>
      </c>
      <c r="E304" s="7" t="s">
        <v>614</v>
      </c>
      <c r="F304" s="4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4.75" customHeight="1" x14ac:dyDescent="0.35">
      <c r="A305" s="6">
        <f t="shared" si="4"/>
        <v>304</v>
      </c>
      <c r="B305" s="75" t="s">
        <v>615</v>
      </c>
      <c r="C305" s="8" t="s">
        <v>5</v>
      </c>
      <c r="D305" s="2" t="s">
        <v>6</v>
      </c>
      <c r="E305" s="44" t="s">
        <v>616</v>
      </c>
      <c r="F305" s="4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4.75" customHeight="1" x14ac:dyDescent="0.35">
      <c r="A306" s="6">
        <f t="shared" si="4"/>
        <v>305</v>
      </c>
      <c r="B306" s="75" t="s">
        <v>617</v>
      </c>
      <c r="C306" s="8" t="s">
        <v>5</v>
      </c>
      <c r="D306" s="2" t="s">
        <v>6</v>
      </c>
      <c r="E306" s="7" t="s">
        <v>618</v>
      </c>
      <c r="F306" s="4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24.75" customHeight="1" x14ac:dyDescent="0.35">
      <c r="A307" s="6">
        <f t="shared" si="4"/>
        <v>306</v>
      </c>
      <c r="B307" s="75" t="s">
        <v>619</v>
      </c>
      <c r="C307" s="8" t="s">
        <v>5</v>
      </c>
      <c r="D307" s="2" t="s">
        <v>52</v>
      </c>
      <c r="E307" s="7" t="s">
        <v>620</v>
      </c>
      <c r="F307" s="4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4.75" customHeight="1" x14ac:dyDescent="0.35">
      <c r="A308" s="6">
        <f t="shared" si="4"/>
        <v>307</v>
      </c>
      <c r="B308" s="75" t="s">
        <v>621</v>
      </c>
      <c r="C308" s="8" t="s">
        <v>5</v>
      </c>
      <c r="D308" s="2" t="s">
        <v>29</v>
      </c>
      <c r="E308" s="7" t="s">
        <v>622</v>
      </c>
      <c r="F308" s="4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s="70" customFormat="1" ht="24.75" customHeight="1" x14ac:dyDescent="0.35">
      <c r="A309" s="6">
        <f t="shared" si="4"/>
        <v>308</v>
      </c>
      <c r="B309" s="66" t="s">
        <v>1583</v>
      </c>
      <c r="C309" s="66" t="s">
        <v>1534</v>
      </c>
      <c r="D309" s="67" t="s">
        <v>1524</v>
      </c>
      <c r="E309" s="68" t="s">
        <v>1582</v>
      </c>
      <c r="F309" s="112"/>
    </row>
    <row r="310" spans="1:26" ht="24.75" customHeight="1" x14ac:dyDescent="0.35">
      <c r="A310" s="6">
        <f t="shared" si="4"/>
        <v>309</v>
      </c>
      <c r="B310" s="75" t="s">
        <v>623</v>
      </c>
      <c r="C310" s="8" t="s">
        <v>5</v>
      </c>
      <c r="D310" s="2" t="s">
        <v>6</v>
      </c>
      <c r="E310" s="7" t="s">
        <v>624</v>
      </c>
      <c r="F310" s="4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4.75" customHeight="1" x14ac:dyDescent="0.35">
      <c r="A311" s="6">
        <f t="shared" si="4"/>
        <v>310</v>
      </c>
      <c r="B311" s="75" t="s">
        <v>625</v>
      </c>
      <c r="C311" s="2" t="s">
        <v>5</v>
      </c>
      <c r="D311" s="2" t="s">
        <v>6</v>
      </c>
      <c r="E311" s="7" t="s">
        <v>626</v>
      </c>
      <c r="F311" s="4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4.75" customHeight="1" x14ac:dyDescent="0.35">
      <c r="A312" s="6">
        <f t="shared" si="4"/>
        <v>311</v>
      </c>
      <c r="B312" s="75" t="s">
        <v>627</v>
      </c>
      <c r="C312" s="2" t="s">
        <v>5</v>
      </c>
      <c r="D312" s="2" t="s">
        <v>6</v>
      </c>
      <c r="E312" s="7" t="s">
        <v>628</v>
      </c>
      <c r="F312" s="4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4.75" customHeight="1" x14ac:dyDescent="0.35">
      <c r="A313" s="6">
        <f t="shared" si="4"/>
        <v>312</v>
      </c>
      <c r="B313" s="75" t="s">
        <v>629</v>
      </c>
      <c r="C313" s="2" t="s">
        <v>5</v>
      </c>
      <c r="D313" s="2" t="s">
        <v>99</v>
      </c>
      <c r="E313" s="7" t="s">
        <v>630</v>
      </c>
      <c r="F313" s="4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4.75" customHeight="1" x14ac:dyDescent="0.35">
      <c r="A314" s="6">
        <f t="shared" si="4"/>
        <v>313</v>
      </c>
      <c r="B314" s="75" t="s">
        <v>631</v>
      </c>
      <c r="C314" s="8" t="s">
        <v>5</v>
      </c>
      <c r="D314" s="2" t="s">
        <v>29</v>
      </c>
      <c r="E314" s="7" t="s">
        <v>632</v>
      </c>
      <c r="F314" s="4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4.75" customHeight="1" x14ac:dyDescent="0.35">
      <c r="A315" s="6">
        <f t="shared" si="4"/>
        <v>314</v>
      </c>
      <c r="B315" s="75" t="s">
        <v>633</v>
      </c>
      <c r="C315" s="2" t="s">
        <v>5</v>
      </c>
      <c r="D315" s="2" t="s">
        <v>6</v>
      </c>
      <c r="E315" s="7" t="s">
        <v>634</v>
      </c>
      <c r="F315" s="4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4.75" customHeight="1" x14ac:dyDescent="0.35">
      <c r="A316" s="6">
        <f t="shared" si="4"/>
        <v>315</v>
      </c>
      <c r="B316" s="75" t="s">
        <v>635</v>
      </c>
      <c r="C316" s="8" t="s">
        <v>5</v>
      </c>
      <c r="D316" s="2" t="s">
        <v>6</v>
      </c>
      <c r="E316" s="7" t="s">
        <v>636</v>
      </c>
      <c r="F316" s="4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4.75" customHeight="1" x14ac:dyDescent="0.35">
      <c r="A317" s="6">
        <f t="shared" si="4"/>
        <v>316</v>
      </c>
      <c r="B317" s="75" t="s">
        <v>637</v>
      </c>
      <c r="C317" s="8" t="s">
        <v>5</v>
      </c>
      <c r="D317" s="2" t="s">
        <v>6</v>
      </c>
      <c r="E317" s="21" t="s">
        <v>638</v>
      </c>
      <c r="F317" s="4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4.75" customHeight="1" x14ac:dyDescent="0.35">
      <c r="A318" s="6">
        <f t="shared" si="4"/>
        <v>317</v>
      </c>
      <c r="B318" s="75" t="s">
        <v>639</v>
      </c>
      <c r="C318" s="2" t="s">
        <v>5</v>
      </c>
      <c r="D318" s="2" t="s">
        <v>29</v>
      </c>
      <c r="E318" s="7" t="s">
        <v>640</v>
      </c>
      <c r="F318" s="4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4.75" customHeight="1" x14ac:dyDescent="0.35">
      <c r="A319" s="6">
        <f t="shared" si="4"/>
        <v>318</v>
      </c>
      <c r="B319" s="75" t="s">
        <v>641</v>
      </c>
      <c r="C319" s="8" t="s">
        <v>5</v>
      </c>
      <c r="D319" s="2" t="s">
        <v>6</v>
      </c>
      <c r="E319" s="21" t="s">
        <v>642</v>
      </c>
      <c r="F319" s="4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24.75" customHeight="1" x14ac:dyDescent="0.35">
      <c r="A320" s="6">
        <f t="shared" si="4"/>
        <v>319</v>
      </c>
      <c r="B320" s="75" t="s">
        <v>643</v>
      </c>
      <c r="C320" s="8" t="s">
        <v>5</v>
      </c>
      <c r="D320" s="2" t="s">
        <v>6</v>
      </c>
      <c r="E320" s="7" t="s">
        <v>644</v>
      </c>
      <c r="F320" s="4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4.75" customHeight="1" x14ac:dyDescent="0.35">
      <c r="A321" s="6">
        <f t="shared" si="4"/>
        <v>320</v>
      </c>
      <c r="B321" s="75" t="s">
        <v>645</v>
      </c>
      <c r="C321" s="2" t="s">
        <v>5</v>
      </c>
      <c r="D321" s="2" t="s">
        <v>6</v>
      </c>
      <c r="E321" s="7" t="s">
        <v>646</v>
      </c>
      <c r="F321" s="4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4.75" customHeight="1" x14ac:dyDescent="0.35">
      <c r="A322" s="6">
        <f t="shared" si="4"/>
        <v>321</v>
      </c>
      <c r="B322" s="75" t="s">
        <v>647</v>
      </c>
      <c r="C322" s="8" t="s">
        <v>5</v>
      </c>
      <c r="D322" s="2" t="s">
        <v>29</v>
      </c>
      <c r="E322" s="7" t="s">
        <v>648</v>
      </c>
      <c r="F322" s="4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24.75" customHeight="1" x14ac:dyDescent="0.35">
      <c r="A323" s="6">
        <f t="shared" ref="A323:A386" si="5">A322+1</f>
        <v>322</v>
      </c>
      <c r="B323" s="75" t="s">
        <v>649</v>
      </c>
      <c r="C323" s="2" t="s">
        <v>5</v>
      </c>
      <c r="D323" s="2" t="s">
        <v>6</v>
      </c>
      <c r="E323" s="7" t="s">
        <v>650</v>
      </c>
      <c r="F323" s="4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4.75" customHeight="1" x14ac:dyDescent="0.35">
      <c r="A324" s="6">
        <f t="shared" si="5"/>
        <v>323</v>
      </c>
      <c r="B324" s="75" t="s">
        <v>651</v>
      </c>
      <c r="C324" s="8" t="s">
        <v>5</v>
      </c>
      <c r="D324" s="2" t="s">
        <v>117</v>
      </c>
      <c r="E324" s="7" t="s">
        <v>652</v>
      </c>
      <c r="F324" s="4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4.75" customHeight="1" x14ac:dyDescent="0.35">
      <c r="A325" s="6">
        <f t="shared" si="5"/>
        <v>324</v>
      </c>
      <c r="B325" s="75" t="s">
        <v>653</v>
      </c>
      <c r="C325" s="8" t="s">
        <v>5</v>
      </c>
      <c r="D325" s="2" t="s">
        <v>6</v>
      </c>
      <c r="E325" s="21" t="s">
        <v>654</v>
      </c>
      <c r="F325" s="4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24.75" customHeight="1" x14ac:dyDescent="0.35">
      <c r="A326" s="6">
        <f t="shared" si="5"/>
        <v>325</v>
      </c>
      <c r="B326" s="75" t="s">
        <v>655</v>
      </c>
      <c r="C326" s="8" t="s">
        <v>5</v>
      </c>
      <c r="D326" s="2" t="s">
        <v>656</v>
      </c>
      <c r="E326" s="7" t="s">
        <v>657</v>
      </c>
      <c r="F326" s="4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4.75" customHeight="1" x14ac:dyDescent="0.35">
      <c r="A327" s="6">
        <f t="shared" si="5"/>
        <v>326</v>
      </c>
      <c r="B327" s="75" t="s">
        <v>658</v>
      </c>
      <c r="C327" s="2" t="s">
        <v>5</v>
      </c>
      <c r="D327" s="2" t="s">
        <v>22</v>
      </c>
      <c r="E327" s="21" t="s">
        <v>659</v>
      </c>
      <c r="F327" s="4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24.75" customHeight="1" x14ac:dyDescent="0.35">
      <c r="A328" s="6">
        <f t="shared" si="5"/>
        <v>327</v>
      </c>
      <c r="B328" s="75" t="s">
        <v>660</v>
      </c>
      <c r="C328" s="8" t="s">
        <v>5</v>
      </c>
      <c r="D328" s="2" t="s">
        <v>6</v>
      </c>
      <c r="E328" s="43" t="s">
        <v>661</v>
      </c>
      <c r="F328" s="4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4.75" customHeight="1" x14ac:dyDescent="0.35">
      <c r="A329" s="6">
        <f t="shared" si="5"/>
        <v>328</v>
      </c>
      <c r="B329" s="75" t="s">
        <v>662</v>
      </c>
      <c r="C329" s="2" t="s">
        <v>5</v>
      </c>
      <c r="D329" s="2" t="s">
        <v>29</v>
      </c>
      <c r="E329" s="7" t="s">
        <v>663</v>
      </c>
      <c r="F329" s="4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4.75" customHeight="1" x14ac:dyDescent="0.35">
      <c r="A330" s="6">
        <f t="shared" si="5"/>
        <v>329</v>
      </c>
      <c r="B330" s="75" t="s">
        <v>664</v>
      </c>
      <c r="C330" s="8" t="s">
        <v>5</v>
      </c>
      <c r="D330" s="2" t="s">
        <v>29</v>
      </c>
      <c r="E330" s="21" t="s">
        <v>665</v>
      </c>
      <c r="F330" s="4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4.75" customHeight="1" x14ac:dyDescent="0.35">
      <c r="A331" s="6">
        <f t="shared" si="5"/>
        <v>330</v>
      </c>
      <c r="B331" s="75" t="s">
        <v>666</v>
      </c>
      <c r="C331" s="2" t="s">
        <v>5</v>
      </c>
      <c r="D331" s="2" t="s">
        <v>6</v>
      </c>
      <c r="E331" s="7" t="s">
        <v>667</v>
      </c>
      <c r="F331" s="4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24.75" customHeight="1" x14ac:dyDescent="0.35">
      <c r="A332" s="6">
        <f t="shared" si="5"/>
        <v>331</v>
      </c>
      <c r="B332" s="75" t="s">
        <v>668</v>
      </c>
      <c r="C332" s="8" t="s">
        <v>14</v>
      </c>
      <c r="D332" s="2" t="s">
        <v>1579</v>
      </c>
      <c r="E332" s="7" t="s">
        <v>670</v>
      </c>
      <c r="F332" s="4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4.75" customHeight="1" x14ac:dyDescent="0.35">
      <c r="A333" s="6">
        <f t="shared" si="5"/>
        <v>332</v>
      </c>
      <c r="B333" s="75" t="s">
        <v>671</v>
      </c>
      <c r="C333" s="8" t="s">
        <v>14</v>
      </c>
      <c r="D333" s="2" t="s">
        <v>669</v>
      </c>
      <c r="E333" s="11" t="s">
        <v>672</v>
      </c>
      <c r="F333" s="4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4.75" customHeight="1" x14ac:dyDescent="0.35">
      <c r="A334" s="6">
        <f t="shared" si="5"/>
        <v>333</v>
      </c>
      <c r="B334" s="75" t="s">
        <v>673</v>
      </c>
      <c r="C334" s="2" t="s">
        <v>14</v>
      </c>
      <c r="D334" s="2" t="s">
        <v>99</v>
      </c>
      <c r="E334" s="7" t="s">
        <v>674</v>
      </c>
      <c r="F334" s="4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4.75" customHeight="1" x14ac:dyDescent="0.35">
      <c r="A335" s="6">
        <f t="shared" si="5"/>
        <v>334</v>
      </c>
      <c r="B335" s="75" t="s">
        <v>675</v>
      </c>
      <c r="C335" s="2" t="s">
        <v>14</v>
      </c>
      <c r="D335" s="2" t="s">
        <v>29</v>
      </c>
      <c r="E335" s="7" t="s">
        <v>676</v>
      </c>
      <c r="F335" s="19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4.75" customHeight="1" x14ac:dyDescent="0.35">
      <c r="A336" s="6">
        <f t="shared" si="5"/>
        <v>335</v>
      </c>
      <c r="B336" s="75" t="s">
        <v>677</v>
      </c>
      <c r="C336" s="2" t="s">
        <v>14</v>
      </c>
      <c r="D336" s="2" t="s">
        <v>6</v>
      </c>
      <c r="E336" s="21" t="s">
        <v>678</v>
      </c>
      <c r="F336" s="4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4.75" customHeight="1" x14ac:dyDescent="0.35">
      <c r="A337" s="6">
        <f t="shared" si="5"/>
        <v>336</v>
      </c>
      <c r="B337" s="75" t="s">
        <v>679</v>
      </c>
      <c r="C337" s="8" t="s">
        <v>14</v>
      </c>
      <c r="D337" s="2" t="s">
        <v>29</v>
      </c>
      <c r="E337" s="7" t="s">
        <v>680</v>
      </c>
      <c r="F337" s="4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4.75" customHeight="1" x14ac:dyDescent="0.35">
      <c r="A338" s="6">
        <f t="shared" si="5"/>
        <v>337</v>
      </c>
      <c r="B338" s="75" t="s">
        <v>681</v>
      </c>
      <c r="C338" s="8" t="s">
        <v>14</v>
      </c>
      <c r="D338" s="2" t="s">
        <v>99</v>
      </c>
      <c r="E338" s="21" t="s">
        <v>682</v>
      </c>
      <c r="F338" s="4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4.75" customHeight="1" x14ac:dyDescent="0.35">
      <c r="A339" s="6">
        <f t="shared" si="5"/>
        <v>338</v>
      </c>
      <c r="B339" s="75" t="s">
        <v>683</v>
      </c>
      <c r="C339" s="8" t="s">
        <v>5</v>
      </c>
      <c r="D339" s="2" t="s">
        <v>6</v>
      </c>
      <c r="E339" s="7" t="s">
        <v>684</v>
      </c>
      <c r="F339" s="4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4.75" customHeight="1" x14ac:dyDescent="0.35">
      <c r="A340" s="6">
        <f t="shared" si="5"/>
        <v>339</v>
      </c>
      <c r="B340" s="75" t="s">
        <v>685</v>
      </c>
      <c r="C340" s="2" t="s">
        <v>14</v>
      </c>
      <c r="D340" s="2" t="s">
        <v>6</v>
      </c>
      <c r="E340" s="7" t="s">
        <v>686</v>
      </c>
      <c r="F340" s="4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4.75" customHeight="1" x14ac:dyDescent="0.35">
      <c r="A341" s="6">
        <f t="shared" si="5"/>
        <v>340</v>
      </c>
      <c r="B341" s="75" t="s">
        <v>687</v>
      </c>
      <c r="C341" s="8" t="s">
        <v>5</v>
      </c>
      <c r="D341" s="2" t="s">
        <v>52</v>
      </c>
      <c r="E341" s="9" t="s">
        <v>688</v>
      </c>
      <c r="F341" s="4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4.75" customHeight="1" x14ac:dyDescent="0.35">
      <c r="A342" s="6">
        <f t="shared" si="5"/>
        <v>341</v>
      </c>
      <c r="B342" s="75" t="s">
        <v>689</v>
      </c>
      <c r="C342" s="8" t="s">
        <v>5</v>
      </c>
      <c r="D342" s="2" t="s">
        <v>6</v>
      </c>
      <c r="E342" s="21" t="s">
        <v>690</v>
      </c>
      <c r="F342" s="4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4.75" customHeight="1" x14ac:dyDescent="0.35">
      <c r="A343" s="6">
        <f t="shared" si="5"/>
        <v>342</v>
      </c>
      <c r="B343" s="75" t="s">
        <v>691</v>
      </c>
      <c r="C343" s="8" t="s">
        <v>5</v>
      </c>
      <c r="D343" s="2" t="s">
        <v>99</v>
      </c>
      <c r="E343" s="7" t="s">
        <v>692</v>
      </c>
      <c r="F343" s="4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4.75" customHeight="1" x14ac:dyDescent="0.35">
      <c r="A344" s="6">
        <f t="shared" si="5"/>
        <v>343</v>
      </c>
      <c r="B344" s="75" t="s">
        <v>693</v>
      </c>
      <c r="C344" s="8" t="s">
        <v>14</v>
      </c>
      <c r="D344" s="2" t="s">
        <v>694</v>
      </c>
      <c r="E344" s="44" t="s">
        <v>695</v>
      </c>
      <c r="F344" s="4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4.75" customHeight="1" x14ac:dyDescent="0.35">
      <c r="A345" s="6">
        <f t="shared" si="5"/>
        <v>344</v>
      </c>
      <c r="B345" s="75" t="s">
        <v>696</v>
      </c>
      <c r="C345" s="30" t="s">
        <v>14</v>
      </c>
      <c r="D345" s="29" t="s">
        <v>22</v>
      </c>
      <c r="E345" s="7" t="s">
        <v>697</v>
      </c>
      <c r="F345" s="4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4.75" customHeight="1" x14ac:dyDescent="0.35">
      <c r="A346" s="6">
        <f t="shared" si="5"/>
        <v>345</v>
      </c>
      <c r="B346" s="75" t="s">
        <v>698</v>
      </c>
      <c r="C346" s="8" t="s">
        <v>5</v>
      </c>
      <c r="D346" s="2" t="s">
        <v>6</v>
      </c>
      <c r="E346" s="7" t="s">
        <v>699</v>
      </c>
      <c r="F346" s="4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4.75" customHeight="1" x14ac:dyDescent="0.35">
      <c r="A347" s="6">
        <f t="shared" si="5"/>
        <v>346</v>
      </c>
      <c r="B347" s="75" t="s">
        <v>700</v>
      </c>
      <c r="C347" s="8" t="s">
        <v>5</v>
      </c>
      <c r="D347" s="2" t="s">
        <v>6</v>
      </c>
      <c r="E347" s="7" t="s">
        <v>701</v>
      </c>
      <c r="F347" s="4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4.75" customHeight="1" x14ac:dyDescent="0.35">
      <c r="A348" s="6">
        <f t="shared" si="5"/>
        <v>347</v>
      </c>
      <c r="B348" s="75" t="s">
        <v>1533</v>
      </c>
      <c r="C348" s="96" t="s">
        <v>1534</v>
      </c>
      <c r="D348" s="100" t="s">
        <v>1524</v>
      </c>
      <c r="E348" s="104" t="s">
        <v>1535</v>
      </c>
      <c r="F348" s="108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4.75" customHeight="1" x14ac:dyDescent="0.35">
      <c r="A349" s="6">
        <f t="shared" si="5"/>
        <v>348</v>
      </c>
      <c r="B349" s="75" t="s">
        <v>702</v>
      </c>
      <c r="C349" s="8" t="s">
        <v>5</v>
      </c>
      <c r="D349" s="2" t="s">
        <v>29</v>
      </c>
      <c r="E349" s="7" t="s">
        <v>703</v>
      </c>
      <c r="F349" s="4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4.75" customHeight="1" x14ac:dyDescent="0.35">
      <c r="A350" s="6">
        <f t="shared" si="5"/>
        <v>349</v>
      </c>
      <c r="B350" s="75" t="s">
        <v>704</v>
      </c>
      <c r="C350" s="8" t="s">
        <v>5</v>
      </c>
      <c r="D350" s="2" t="s">
        <v>29</v>
      </c>
      <c r="E350" s="7" t="s">
        <v>705</v>
      </c>
      <c r="F350" s="4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4.75" customHeight="1" x14ac:dyDescent="0.35">
      <c r="A351" s="6">
        <f t="shared" si="5"/>
        <v>350</v>
      </c>
      <c r="B351" s="75" t="s">
        <v>706</v>
      </c>
      <c r="C351" s="8" t="s">
        <v>5</v>
      </c>
      <c r="D351" s="2" t="s">
        <v>707</v>
      </c>
      <c r="E351" s="7" t="s">
        <v>708</v>
      </c>
      <c r="F351" s="4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4.75" customHeight="1" x14ac:dyDescent="0.35">
      <c r="A352" s="6">
        <f t="shared" si="5"/>
        <v>351</v>
      </c>
      <c r="B352" s="75" t="s">
        <v>709</v>
      </c>
      <c r="C352" s="8" t="s">
        <v>14</v>
      </c>
      <c r="D352" s="2" t="s">
        <v>6</v>
      </c>
      <c r="E352" s="7" t="s">
        <v>710</v>
      </c>
      <c r="F352" s="4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4.75" customHeight="1" x14ac:dyDescent="0.35">
      <c r="A353" s="6">
        <f t="shared" si="5"/>
        <v>352</v>
      </c>
      <c r="B353" s="75" t="s">
        <v>711</v>
      </c>
      <c r="C353" s="8" t="s">
        <v>14</v>
      </c>
      <c r="D353" s="2" t="s">
        <v>32</v>
      </c>
      <c r="E353" s="14" t="s">
        <v>712</v>
      </c>
      <c r="F353" s="4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4.75" customHeight="1" x14ac:dyDescent="0.35">
      <c r="A354" s="6">
        <f t="shared" si="5"/>
        <v>353</v>
      </c>
      <c r="B354" s="75" t="s">
        <v>713</v>
      </c>
      <c r="C354" s="2" t="s">
        <v>14</v>
      </c>
      <c r="D354" s="2" t="s">
        <v>52</v>
      </c>
      <c r="E354" s="7" t="s">
        <v>714</v>
      </c>
      <c r="F354" s="4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4.75" customHeight="1" x14ac:dyDescent="0.35">
      <c r="A355" s="6">
        <f t="shared" si="5"/>
        <v>354</v>
      </c>
      <c r="B355" s="75" t="s">
        <v>715</v>
      </c>
      <c r="C355" s="8" t="s">
        <v>14</v>
      </c>
      <c r="D355" s="2" t="s">
        <v>126</v>
      </c>
      <c r="E355" s="21" t="s">
        <v>716</v>
      </c>
      <c r="F355" s="4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4.75" customHeight="1" x14ac:dyDescent="0.35">
      <c r="A356" s="6">
        <f t="shared" si="5"/>
        <v>355</v>
      </c>
      <c r="B356" s="75" t="s">
        <v>717</v>
      </c>
      <c r="C356" s="2" t="s">
        <v>5</v>
      </c>
      <c r="D356" s="2" t="s">
        <v>22</v>
      </c>
      <c r="E356" s="43" t="s">
        <v>718</v>
      </c>
      <c r="F356" s="4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4.75" customHeight="1" x14ac:dyDescent="0.35">
      <c r="A357" s="6">
        <f t="shared" si="5"/>
        <v>356</v>
      </c>
      <c r="B357" s="75" t="s">
        <v>719</v>
      </c>
      <c r="C357" s="8" t="s">
        <v>5</v>
      </c>
      <c r="D357" s="2" t="s">
        <v>6</v>
      </c>
      <c r="E357" s="7" t="s">
        <v>720</v>
      </c>
      <c r="F357" s="4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4.75" customHeight="1" x14ac:dyDescent="0.35">
      <c r="A358" s="6">
        <f t="shared" si="5"/>
        <v>357</v>
      </c>
      <c r="B358" s="75" t="s">
        <v>721</v>
      </c>
      <c r="C358" s="8" t="s">
        <v>5</v>
      </c>
      <c r="D358" s="2" t="s">
        <v>6</v>
      </c>
      <c r="E358" s="21" t="s">
        <v>722</v>
      </c>
      <c r="F358" s="4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4.75" customHeight="1" x14ac:dyDescent="0.35">
      <c r="A359" s="6">
        <f t="shared" si="5"/>
        <v>358</v>
      </c>
      <c r="B359" s="75" t="s">
        <v>723</v>
      </c>
      <c r="C359" s="2" t="s">
        <v>5</v>
      </c>
      <c r="D359" s="2" t="s">
        <v>6</v>
      </c>
      <c r="E359" s="7" t="s">
        <v>724</v>
      </c>
      <c r="F359" s="4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4.75" customHeight="1" x14ac:dyDescent="0.35">
      <c r="A360" s="6">
        <f t="shared" si="5"/>
        <v>359</v>
      </c>
      <c r="B360" s="75" t="s">
        <v>725</v>
      </c>
      <c r="C360" s="8" t="s">
        <v>5</v>
      </c>
      <c r="D360" s="2" t="s">
        <v>6</v>
      </c>
      <c r="E360" s="21" t="s">
        <v>726</v>
      </c>
      <c r="F360" s="4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4.75" customHeight="1" x14ac:dyDescent="0.35">
      <c r="A361" s="6">
        <f t="shared" si="5"/>
        <v>360</v>
      </c>
      <c r="B361" s="75" t="s">
        <v>727</v>
      </c>
      <c r="C361" s="8" t="s">
        <v>5</v>
      </c>
      <c r="D361" s="2" t="s">
        <v>6</v>
      </c>
      <c r="E361" s="7" t="s">
        <v>728</v>
      </c>
      <c r="F361" s="4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7" customHeight="1" x14ac:dyDescent="0.35">
      <c r="A362" s="6">
        <f t="shared" si="5"/>
        <v>361</v>
      </c>
      <c r="B362" s="75" t="s">
        <v>729</v>
      </c>
      <c r="C362" s="8" t="s">
        <v>5</v>
      </c>
      <c r="D362" s="2" t="s">
        <v>6</v>
      </c>
      <c r="E362" s="21" t="s">
        <v>730</v>
      </c>
      <c r="F362" s="4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4.75" customHeight="1" x14ac:dyDescent="0.35">
      <c r="A363" s="6">
        <f t="shared" si="5"/>
        <v>362</v>
      </c>
      <c r="B363" s="75" t="s">
        <v>731</v>
      </c>
      <c r="C363" s="8" t="s">
        <v>5</v>
      </c>
      <c r="D363" s="2" t="s">
        <v>6</v>
      </c>
      <c r="E363" s="7" t="s">
        <v>732</v>
      </c>
      <c r="F363" s="4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4.75" customHeight="1" x14ac:dyDescent="0.35">
      <c r="A364" s="6">
        <f t="shared" si="5"/>
        <v>363</v>
      </c>
      <c r="B364" s="75" t="s">
        <v>733</v>
      </c>
      <c r="C364" s="8" t="s">
        <v>5</v>
      </c>
      <c r="D364" s="2" t="s">
        <v>6</v>
      </c>
      <c r="E364" s="7" t="s">
        <v>734</v>
      </c>
      <c r="F364" s="4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4.75" customHeight="1" x14ac:dyDescent="0.35">
      <c r="A365" s="6">
        <f t="shared" si="5"/>
        <v>364</v>
      </c>
      <c r="B365" s="75" t="s">
        <v>735</v>
      </c>
      <c r="C365" s="8" t="s">
        <v>5</v>
      </c>
      <c r="D365" s="2" t="s">
        <v>6</v>
      </c>
      <c r="E365" s="7" t="s">
        <v>736</v>
      </c>
      <c r="F365" s="4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4.75" customHeight="1" x14ac:dyDescent="0.35">
      <c r="A366" s="6">
        <f t="shared" si="5"/>
        <v>365</v>
      </c>
      <c r="B366" s="75" t="s">
        <v>737</v>
      </c>
      <c r="C366" s="8" t="s">
        <v>5</v>
      </c>
      <c r="D366" s="2" t="s">
        <v>32</v>
      </c>
      <c r="E366" s="7" t="s">
        <v>738</v>
      </c>
      <c r="F366" s="4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4.75" customHeight="1" x14ac:dyDescent="0.35">
      <c r="A367" s="6">
        <f t="shared" si="5"/>
        <v>366</v>
      </c>
      <c r="B367" s="75" t="s">
        <v>739</v>
      </c>
      <c r="C367" s="2" t="s">
        <v>5</v>
      </c>
      <c r="D367" s="2" t="s">
        <v>6</v>
      </c>
      <c r="E367" s="21" t="s">
        <v>740</v>
      </c>
      <c r="F367" s="4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4.75" customHeight="1" x14ac:dyDescent="0.35">
      <c r="A368" s="6">
        <f t="shared" si="5"/>
        <v>367</v>
      </c>
      <c r="B368" s="75" t="s">
        <v>741</v>
      </c>
      <c r="C368" s="2" t="s">
        <v>5</v>
      </c>
      <c r="D368" s="2" t="s">
        <v>6</v>
      </c>
      <c r="E368" s="7" t="s">
        <v>742</v>
      </c>
      <c r="F368" s="4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4.75" customHeight="1" x14ac:dyDescent="0.35">
      <c r="A369" s="6">
        <f t="shared" si="5"/>
        <v>368</v>
      </c>
      <c r="B369" s="75" t="s">
        <v>743</v>
      </c>
      <c r="C369" s="8" t="s">
        <v>14</v>
      </c>
      <c r="D369" s="2" t="s">
        <v>99</v>
      </c>
      <c r="E369" s="21" t="s">
        <v>744</v>
      </c>
      <c r="F369" s="4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4.75" customHeight="1" x14ac:dyDescent="0.35">
      <c r="A370" s="6">
        <f t="shared" si="5"/>
        <v>369</v>
      </c>
      <c r="B370" s="75" t="s">
        <v>745</v>
      </c>
      <c r="C370" s="8" t="s">
        <v>5</v>
      </c>
      <c r="D370" s="2" t="s">
        <v>1580</v>
      </c>
      <c r="E370" s="11" t="s">
        <v>746</v>
      </c>
      <c r="F370" s="4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4.75" customHeight="1" x14ac:dyDescent="0.35">
      <c r="A371" s="6">
        <f t="shared" si="5"/>
        <v>370</v>
      </c>
      <c r="B371" s="75" t="s">
        <v>747</v>
      </c>
      <c r="C371" s="8" t="s">
        <v>5</v>
      </c>
      <c r="D371" s="2" t="s">
        <v>6</v>
      </c>
      <c r="E371" s="21" t="s">
        <v>748</v>
      </c>
      <c r="F371" s="4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4.75" customHeight="1" x14ac:dyDescent="0.35">
      <c r="A372" s="6">
        <f t="shared" si="5"/>
        <v>371</v>
      </c>
      <c r="B372" s="75" t="s">
        <v>749</v>
      </c>
      <c r="C372" s="2" t="s">
        <v>5</v>
      </c>
      <c r="D372" s="2" t="s">
        <v>6</v>
      </c>
      <c r="E372" s="7" t="s">
        <v>750</v>
      </c>
      <c r="F372" s="4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4.75" customHeight="1" x14ac:dyDescent="0.35">
      <c r="A373" s="6">
        <f t="shared" si="5"/>
        <v>372</v>
      </c>
      <c r="B373" s="75" t="s">
        <v>751</v>
      </c>
      <c r="C373" s="2" t="s">
        <v>5</v>
      </c>
      <c r="D373" s="2" t="s">
        <v>29</v>
      </c>
      <c r="E373" s="45" t="s">
        <v>752</v>
      </c>
      <c r="F373" s="4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4.75" customHeight="1" x14ac:dyDescent="0.35">
      <c r="A374" s="6">
        <f t="shared" si="5"/>
        <v>373</v>
      </c>
      <c r="B374" s="75" t="s">
        <v>753</v>
      </c>
      <c r="C374" s="8" t="s">
        <v>5</v>
      </c>
      <c r="D374" s="2" t="s">
        <v>29</v>
      </c>
      <c r="E374" s="7" t="s">
        <v>754</v>
      </c>
      <c r="F374" s="4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4.75" customHeight="1" x14ac:dyDescent="0.35">
      <c r="A375" s="6">
        <f t="shared" si="5"/>
        <v>374</v>
      </c>
      <c r="B375" s="75" t="s">
        <v>755</v>
      </c>
      <c r="C375" s="2" t="s">
        <v>5</v>
      </c>
      <c r="D375" s="2" t="s">
        <v>32</v>
      </c>
      <c r="E375" s="7" t="s">
        <v>756</v>
      </c>
      <c r="F375" s="4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4.75" customHeight="1" x14ac:dyDescent="0.35">
      <c r="A376" s="6">
        <f t="shared" si="5"/>
        <v>375</v>
      </c>
      <c r="B376" s="75" t="s">
        <v>757</v>
      </c>
      <c r="C376" s="8" t="s">
        <v>5</v>
      </c>
      <c r="D376" s="2" t="s">
        <v>656</v>
      </c>
      <c r="E376" s="7" t="s">
        <v>758</v>
      </c>
      <c r="F376" s="4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4.75" customHeight="1" x14ac:dyDescent="0.35">
      <c r="A377" s="6">
        <f t="shared" si="5"/>
        <v>376</v>
      </c>
      <c r="B377" s="75" t="s">
        <v>759</v>
      </c>
      <c r="C377" s="8" t="s">
        <v>5</v>
      </c>
      <c r="D377" s="2" t="s">
        <v>760</v>
      </c>
      <c r="E377" s="14" t="s">
        <v>761</v>
      </c>
      <c r="F377" s="4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4.75" customHeight="1" x14ac:dyDescent="0.35">
      <c r="A378" s="6">
        <f t="shared" si="5"/>
        <v>377</v>
      </c>
      <c r="B378" s="75" t="s">
        <v>762</v>
      </c>
      <c r="C378" s="2" t="s">
        <v>5</v>
      </c>
      <c r="D378" s="2" t="s">
        <v>6</v>
      </c>
      <c r="E378" s="7" t="s">
        <v>763</v>
      </c>
      <c r="F378" s="4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4.75" customHeight="1" x14ac:dyDescent="0.35">
      <c r="A379" s="6">
        <f t="shared" si="5"/>
        <v>378</v>
      </c>
      <c r="B379" s="75" t="s">
        <v>764</v>
      </c>
      <c r="C379" s="2" t="s">
        <v>14</v>
      </c>
      <c r="D379" s="2" t="s">
        <v>6</v>
      </c>
      <c r="E379" s="21" t="s">
        <v>765</v>
      </c>
      <c r="F379" s="4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1" customHeight="1" x14ac:dyDescent="0.35">
      <c r="A380" s="6">
        <f t="shared" si="5"/>
        <v>379</v>
      </c>
      <c r="B380" s="75" t="s">
        <v>766</v>
      </c>
      <c r="C380" s="2" t="s">
        <v>5</v>
      </c>
      <c r="D380" s="2" t="s">
        <v>29</v>
      </c>
      <c r="E380" s="21" t="s">
        <v>767</v>
      </c>
      <c r="F380" s="4"/>
      <c r="G380" s="2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.75" customHeight="1" x14ac:dyDescent="0.35">
      <c r="A381" s="6">
        <f t="shared" si="5"/>
        <v>380</v>
      </c>
      <c r="B381" s="75" t="s">
        <v>768</v>
      </c>
      <c r="C381" s="2" t="s">
        <v>5</v>
      </c>
      <c r="D381" s="2" t="s">
        <v>22</v>
      </c>
      <c r="E381" s="7" t="s">
        <v>769</v>
      </c>
      <c r="F381" s="4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4.75" customHeight="1" x14ac:dyDescent="0.35">
      <c r="A382" s="6">
        <f t="shared" si="5"/>
        <v>381</v>
      </c>
      <c r="B382" s="75" t="s">
        <v>770</v>
      </c>
      <c r="C382" s="8" t="s">
        <v>5</v>
      </c>
      <c r="D382" s="2" t="s">
        <v>29</v>
      </c>
      <c r="E382" s="21" t="s">
        <v>771</v>
      </c>
      <c r="F382" s="4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4.75" customHeight="1" x14ac:dyDescent="0.35">
      <c r="A383" s="6">
        <f t="shared" si="5"/>
        <v>382</v>
      </c>
      <c r="B383" s="75" t="s">
        <v>772</v>
      </c>
      <c r="C383" s="8" t="s">
        <v>14</v>
      </c>
      <c r="D383" s="2" t="s">
        <v>656</v>
      </c>
      <c r="E383" s="7" t="s">
        <v>773</v>
      </c>
      <c r="F383" s="4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4.75" customHeight="1" x14ac:dyDescent="0.35">
      <c r="A384" s="6">
        <f t="shared" si="5"/>
        <v>383</v>
      </c>
      <c r="B384" s="75" t="s">
        <v>774</v>
      </c>
      <c r="C384" s="8" t="s">
        <v>14</v>
      </c>
      <c r="D384" s="2" t="s">
        <v>6</v>
      </c>
      <c r="E384" s="9" t="s">
        <v>775</v>
      </c>
      <c r="F384" s="4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4.75" customHeight="1" x14ac:dyDescent="0.35">
      <c r="A385" s="6">
        <f t="shared" si="5"/>
        <v>384</v>
      </c>
      <c r="B385" s="75" t="s">
        <v>776</v>
      </c>
      <c r="C385" s="8" t="s">
        <v>14</v>
      </c>
      <c r="D385" s="2" t="s">
        <v>6</v>
      </c>
      <c r="E385" s="7" t="s">
        <v>777</v>
      </c>
      <c r="F385" s="4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4.75" customHeight="1" x14ac:dyDescent="0.35">
      <c r="A386" s="6">
        <f t="shared" si="5"/>
        <v>385</v>
      </c>
      <c r="B386" s="75" t="s">
        <v>778</v>
      </c>
      <c r="C386" s="8" t="s">
        <v>14</v>
      </c>
      <c r="D386" s="2" t="s">
        <v>29</v>
      </c>
      <c r="E386" s="7" t="s">
        <v>779</v>
      </c>
      <c r="F386" s="4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4.75" customHeight="1" x14ac:dyDescent="0.35">
      <c r="A387" s="6">
        <f t="shared" ref="A387:A450" si="6">A386+1</f>
        <v>386</v>
      </c>
      <c r="B387" s="75" t="s">
        <v>780</v>
      </c>
      <c r="C387" s="8" t="s">
        <v>5</v>
      </c>
      <c r="D387" s="2" t="s">
        <v>6</v>
      </c>
      <c r="E387" s="7" t="s">
        <v>781</v>
      </c>
      <c r="F387" s="4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4.75" customHeight="1" x14ac:dyDescent="0.35">
      <c r="A388" s="6">
        <f t="shared" si="6"/>
        <v>387</v>
      </c>
      <c r="B388" s="75" t="s">
        <v>782</v>
      </c>
      <c r="C388" s="8" t="s">
        <v>5</v>
      </c>
      <c r="D388" s="2" t="s">
        <v>52</v>
      </c>
      <c r="E388" s="7" t="s">
        <v>783</v>
      </c>
      <c r="F388" s="4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4.75" customHeight="1" x14ac:dyDescent="0.35">
      <c r="A389" s="6">
        <f t="shared" si="6"/>
        <v>388</v>
      </c>
      <c r="B389" s="75" t="s">
        <v>784</v>
      </c>
      <c r="C389" s="8" t="s">
        <v>5</v>
      </c>
      <c r="D389" s="2" t="s">
        <v>6</v>
      </c>
      <c r="E389" s="7" t="s">
        <v>785</v>
      </c>
      <c r="F389" s="4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4.75" customHeight="1" x14ac:dyDescent="0.35">
      <c r="A390" s="6">
        <f t="shared" si="6"/>
        <v>389</v>
      </c>
      <c r="B390" s="75" t="s">
        <v>786</v>
      </c>
      <c r="C390" s="2" t="s">
        <v>5</v>
      </c>
      <c r="D390" s="2" t="s">
        <v>22</v>
      </c>
      <c r="E390" s="7" t="s">
        <v>787</v>
      </c>
      <c r="F390" s="4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4.75" customHeight="1" x14ac:dyDescent="0.35">
      <c r="A391" s="6">
        <f t="shared" si="6"/>
        <v>390</v>
      </c>
      <c r="B391" s="75" t="s">
        <v>788</v>
      </c>
      <c r="C391" s="2" t="s">
        <v>5</v>
      </c>
      <c r="D391" s="2" t="s">
        <v>6</v>
      </c>
      <c r="E391" s="7" t="s">
        <v>789</v>
      </c>
      <c r="F391" s="4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4.75" customHeight="1" x14ac:dyDescent="0.35">
      <c r="A392" s="6">
        <f t="shared" si="6"/>
        <v>391</v>
      </c>
      <c r="B392" s="75" t="s">
        <v>790</v>
      </c>
      <c r="C392" s="2" t="s">
        <v>14</v>
      </c>
      <c r="D392" s="2" t="s">
        <v>52</v>
      </c>
      <c r="E392" s="7" t="s">
        <v>791</v>
      </c>
      <c r="F392" s="4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4.75" customHeight="1" x14ac:dyDescent="0.35">
      <c r="A393" s="6">
        <f t="shared" si="6"/>
        <v>392</v>
      </c>
      <c r="B393" s="75" t="s">
        <v>792</v>
      </c>
      <c r="C393" s="2" t="s">
        <v>5</v>
      </c>
      <c r="D393" s="2" t="s">
        <v>114</v>
      </c>
      <c r="E393" s="7" t="s">
        <v>793</v>
      </c>
      <c r="F393" s="4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4.75" customHeight="1" x14ac:dyDescent="0.35">
      <c r="A394" s="6">
        <f t="shared" si="6"/>
        <v>393</v>
      </c>
      <c r="B394" s="75" t="s">
        <v>794</v>
      </c>
      <c r="C394" s="8" t="s">
        <v>5</v>
      </c>
      <c r="D394" s="2" t="s">
        <v>6</v>
      </c>
      <c r="E394" s="9" t="s">
        <v>795</v>
      </c>
      <c r="F394" s="4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4.75" customHeight="1" x14ac:dyDescent="0.35">
      <c r="A395" s="6">
        <f t="shared" si="6"/>
        <v>394</v>
      </c>
      <c r="B395" s="75" t="s">
        <v>796</v>
      </c>
      <c r="C395" s="8" t="s">
        <v>14</v>
      </c>
      <c r="D395" s="2" t="s">
        <v>6</v>
      </c>
      <c r="E395" s="7" t="s">
        <v>797</v>
      </c>
      <c r="F395" s="4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4.75" customHeight="1" x14ac:dyDescent="0.35">
      <c r="A396" s="6">
        <f t="shared" si="6"/>
        <v>395</v>
      </c>
      <c r="B396" s="75" t="s">
        <v>798</v>
      </c>
      <c r="C396" s="8" t="s">
        <v>14</v>
      </c>
      <c r="D396" s="2" t="s">
        <v>29</v>
      </c>
      <c r="E396" s="7" t="s">
        <v>799</v>
      </c>
      <c r="F396" s="4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4.75" customHeight="1" x14ac:dyDescent="0.35">
      <c r="A397" s="6">
        <f t="shared" si="6"/>
        <v>396</v>
      </c>
      <c r="B397" s="75" t="s">
        <v>800</v>
      </c>
      <c r="C397" s="2" t="s">
        <v>14</v>
      </c>
      <c r="D397" s="2" t="s">
        <v>568</v>
      </c>
      <c r="E397" s="11" t="s">
        <v>801</v>
      </c>
      <c r="F397" s="2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4.75" customHeight="1" x14ac:dyDescent="0.35">
      <c r="A398" s="6">
        <f t="shared" si="6"/>
        <v>397</v>
      </c>
      <c r="B398" s="75" t="s">
        <v>802</v>
      </c>
      <c r="C398" s="8" t="s">
        <v>14</v>
      </c>
      <c r="D398" s="2" t="s">
        <v>669</v>
      </c>
      <c r="E398" s="7" t="s">
        <v>803</v>
      </c>
      <c r="F398" s="4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4.75" customHeight="1" x14ac:dyDescent="0.35">
      <c r="A399" s="6">
        <f t="shared" si="6"/>
        <v>398</v>
      </c>
      <c r="B399" s="75" t="s">
        <v>804</v>
      </c>
      <c r="C399" s="8" t="s">
        <v>14</v>
      </c>
      <c r="D399" s="2" t="s">
        <v>52</v>
      </c>
      <c r="E399" s="7" t="s">
        <v>805</v>
      </c>
      <c r="F399" s="4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4.75" customHeight="1" x14ac:dyDescent="0.35">
      <c r="A400" s="6">
        <f t="shared" si="6"/>
        <v>399</v>
      </c>
      <c r="B400" s="75" t="s">
        <v>806</v>
      </c>
      <c r="C400" s="8" t="s">
        <v>14</v>
      </c>
      <c r="D400" s="2" t="s">
        <v>807</v>
      </c>
      <c r="E400" s="7" t="s">
        <v>808</v>
      </c>
      <c r="F400" s="4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4.75" customHeight="1" x14ac:dyDescent="0.35">
      <c r="A401" s="6">
        <f t="shared" si="6"/>
        <v>400</v>
      </c>
      <c r="B401" s="75" t="s">
        <v>809</v>
      </c>
      <c r="C401" s="8" t="s">
        <v>14</v>
      </c>
      <c r="D401" s="2" t="s">
        <v>6</v>
      </c>
      <c r="E401" s="7" t="s">
        <v>810</v>
      </c>
      <c r="F401" s="4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4.75" customHeight="1" x14ac:dyDescent="0.35">
      <c r="A402" s="6">
        <f t="shared" si="6"/>
        <v>401</v>
      </c>
      <c r="B402" s="75" t="s">
        <v>811</v>
      </c>
      <c r="C402" s="2" t="s">
        <v>14</v>
      </c>
      <c r="D402" s="2" t="s">
        <v>6</v>
      </c>
      <c r="E402" s="7" t="s">
        <v>812</v>
      </c>
      <c r="F402" s="4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39.75" customHeight="1" x14ac:dyDescent="0.35">
      <c r="A403" s="6">
        <f t="shared" si="6"/>
        <v>402</v>
      </c>
      <c r="B403" s="75" t="s">
        <v>813</v>
      </c>
      <c r="C403" s="2" t="s">
        <v>14</v>
      </c>
      <c r="D403" s="2" t="s">
        <v>6</v>
      </c>
      <c r="E403" s="7" t="s">
        <v>814</v>
      </c>
      <c r="F403" s="4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42" customHeight="1" x14ac:dyDescent="0.35">
      <c r="A404" s="6">
        <f t="shared" si="6"/>
        <v>403</v>
      </c>
      <c r="B404" s="75" t="s">
        <v>815</v>
      </c>
      <c r="C404" s="2" t="s">
        <v>14</v>
      </c>
      <c r="D404" s="2" t="s">
        <v>52</v>
      </c>
      <c r="E404" s="7" t="s">
        <v>816</v>
      </c>
      <c r="F404" s="4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4.75" customHeight="1" x14ac:dyDescent="0.35">
      <c r="A405" s="6">
        <f t="shared" si="6"/>
        <v>404</v>
      </c>
      <c r="B405" s="75" t="s">
        <v>817</v>
      </c>
      <c r="C405" s="2" t="s">
        <v>14</v>
      </c>
      <c r="D405" s="2" t="s">
        <v>6</v>
      </c>
      <c r="E405" s="7" t="s">
        <v>818</v>
      </c>
      <c r="F405" s="4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4.75" customHeight="1" x14ac:dyDescent="0.35">
      <c r="A406" s="6">
        <f t="shared" si="6"/>
        <v>405</v>
      </c>
      <c r="B406" s="75" t="s">
        <v>819</v>
      </c>
      <c r="C406" s="2" t="s">
        <v>14</v>
      </c>
      <c r="D406" s="2" t="s">
        <v>6</v>
      </c>
      <c r="E406" s="7" t="s">
        <v>820</v>
      </c>
      <c r="F406" s="4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4.75" customHeight="1" x14ac:dyDescent="0.35">
      <c r="A407" s="6">
        <f t="shared" si="6"/>
        <v>406</v>
      </c>
      <c r="B407" s="75" t="s">
        <v>821</v>
      </c>
      <c r="C407" s="2" t="s">
        <v>14</v>
      </c>
      <c r="D407" s="2" t="s">
        <v>6</v>
      </c>
      <c r="E407" s="7" t="s">
        <v>822</v>
      </c>
      <c r="F407" s="4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4.75" customHeight="1" x14ac:dyDescent="0.35">
      <c r="A408" s="6">
        <f t="shared" si="6"/>
        <v>407</v>
      </c>
      <c r="B408" s="75" t="s">
        <v>823</v>
      </c>
      <c r="C408" s="8" t="s">
        <v>14</v>
      </c>
      <c r="D408" s="2" t="s">
        <v>29</v>
      </c>
      <c r="E408" s="7" t="s">
        <v>824</v>
      </c>
      <c r="F408" s="4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4.75" customHeight="1" x14ac:dyDescent="0.35">
      <c r="A409" s="6">
        <f t="shared" si="6"/>
        <v>408</v>
      </c>
      <c r="B409" s="75" t="s">
        <v>825</v>
      </c>
      <c r="C409" s="2" t="s">
        <v>14</v>
      </c>
      <c r="D409" s="2" t="s">
        <v>6</v>
      </c>
      <c r="E409" s="7" t="s">
        <v>826</v>
      </c>
      <c r="F409" s="4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4.75" customHeight="1" x14ac:dyDescent="0.35">
      <c r="A410" s="6">
        <f t="shared" si="6"/>
        <v>409</v>
      </c>
      <c r="B410" s="75" t="s">
        <v>827</v>
      </c>
      <c r="C410" s="2" t="s">
        <v>14</v>
      </c>
      <c r="D410" s="2" t="s">
        <v>6</v>
      </c>
      <c r="E410" s="7" t="s">
        <v>828</v>
      </c>
      <c r="F410" s="4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4.75" customHeight="1" x14ac:dyDescent="0.35">
      <c r="A411" s="6">
        <f t="shared" si="6"/>
        <v>410</v>
      </c>
      <c r="B411" s="75" t="s">
        <v>829</v>
      </c>
      <c r="C411" s="2" t="s">
        <v>14</v>
      </c>
      <c r="D411" s="2" t="s">
        <v>22</v>
      </c>
      <c r="E411" s="7" t="s">
        <v>830</v>
      </c>
      <c r="F411" s="4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4.75" customHeight="1" x14ac:dyDescent="0.35">
      <c r="A412" s="6">
        <f t="shared" si="6"/>
        <v>411</v>
      </c>
      <c r="B412" s="75" t="s">
        <v>831</v>
      </c>
      <c r="C412" s="2" t="s">
        <v>14</v>
      </c>
      <c r="D412" s="2" t="s">
        <v>6</v>
      </c>
      <c r="E412" s="7" t="s">
        <v>832</v>
      </c>
      <c r="F412" s="4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4.75" customHeight="1" x14ac:dyDescent="0.35">
      <c r="A413" s="6">
        <f t="shared" si="6"/>
        <v>412</v>
      </c>
      <c r="B413" s="75" t="s">
        <v>833</v>
      </c>
      <c r="C413" s="2" t="s">
        <v>14</v>
      </c>
      <c r="D413" s="2" t="s">
        <v>6</v>
      </c>
      <c r="E413" s="7" t="s">
        <v>834</v>
      </c>
      <c r="F413" s="4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4.75" customHeight="1" x14ac:dyDescent="0.35">
      <c r="A414" s="6">
        <f t="shared" si="6"/>
        <v>413</v>
      </c>
      <c r="B414" s="75" t="s">
        <v>835</v>
      </c>
      <c r="C414" s="2" t="s">
        <v>14</v>
      </c>
      <c r="D414" s="2" t="s">
        <v>6</v>
      </c>
      <c r="E414" s="7" t="s">
        <v>836</v>
      </c>
      <c r="F414" s="4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4.75" customHeight="1" x14ac:dyDescent="0.35">
      <c r="A415" s="6">
        <f t="shared" si="6"/>
        <v>414</v>
      </c>
      <c r="B415" s="75" t="s">
        <v>837</v>
      </c>
      <c r="C415" s="8" t="s">
        <v>14</v>
      </c>
      <c r="D415" s="2" t="s">
        <v>29</v>
      </c>
      <c r="E415" s="7" t="s">
        <v>838</v>
      </c>
      <c r="F415" s="4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4.75" customHeight="1" x14ac:dyDescent="0.35">
      <c r="A416" s="6">
        <f t="shared" si="6"/>
        <v>415</v>
      </c>
      <c r="B416" s="75" t="s">
        <v>839</v>
      </c>
      <c r="C416" s="2" t="s">
        <v>14</v>
      </c>
      <c r="D416" s="2" t="s">
        <v>6</v>
      </c>
      <c r="E416" s="7" t="s">
        <v>840</v>
      </c>
      <c r="F416" s="4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4.75" customHeight="1" x14ac:dyDescent="0.35">
      <c r="A417" s="6">
        <f t="shared" si="6"/>
        <v>416</v>
      </c>
      <c r="B417" s="75" t="s">
        <v>841</v>
      </c>
      <c r="C417" s="8" t="s">
        <v>14</v>
      </c>
      <c r="D417" s="2" t="s">
        <v>29</v>
      </c>
      <c r="E417" s="7" t="s">
        <v>842</v>
      </c>
      <c r="F417" s="4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4.75" customHeight="1" x14ac:dyDescent="0.35">
      <c r="A418" s="6">
        <f t="shared" si="6"/>
        <v>417</v>
      </c>
      <c r="B418" s="75" t="s">
        <v>843</v>
      </c>
      <c r="C418" s="2" t="s">
        <v>14</v>
      </c>
      <c r="D418" s="2" t="s">
        <v>6</v>
      </c>
      <c r="E418" s="7" t="s">
        <v>844</v>
      </c>
      <c r="F418" s="4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4.75" customHeight="1" x14ac:dyDescent="0.35">
      <c r="A419" s="6">
        <f t="shared" si="6"/>
        <v>418</v>
      </c>
      <c r="B419" s="75" t="s">
        <v>845</v>
      </c>
      <c r="C419" s="2" t="s">
        <v>14</v>
      </c>
      <c r="D419" s="2" t="s">
        <v>6</v>
      </c>
      <c r="E419" s="7" t="s">
        <v>846</v>
      </c>
      <c r="F419" s="4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4.75" customHeight="1" x14ac:dyDescent="0.35">
      <c r="A420" s="6">
        <f t="shared" si="6"/>
        <v>419</v>
      </c>
      <c r="B420" s="75" t="s">
        <v>847</v>
      </c>
      <c r="C420" s="2" t="s">
        <v>14</v>
      </c>
      <c r="D420" s="2" t="s">
        <v>6</v>
      </c>
      <c r="E420" s="7" t="s">
        <v>848</v>
      </c>
      <c r="F420" s="4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4.75" customHeight="1" x14ac:dyDescent="0.35">
      <c r="A421" s="6">
        <f t="shared" si="6"/>
        <v>420</v>
      </c>
      <c r="B421" s="75" t="s">
        <v>849</v>
      </c>
      <c r="C421" s="8" t="s">
        <v>14</v>
      </c>
      <c r="D421" s="2" t="s">
        <v>6</v>
      </c>
      <c r="E421" s="7" t="s">
        <v>850</v>
      </c>
      <c r="F421" s="4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4.75" customHeight="1" x14ac:dyDescent="0.35">
      <c r="A422" s="6">
        <f t="shared" si="6"/>
        <v>421</v>
      </c>
      <c r="B422" s="75" t="s">
        <v>851</v>
      </c>
      <c r="C422" s="2" t="s">
        <v>14</v>
      </c>
      <c r="D422" s="2" t="s">
        <v>6</v>
      </c>
      <c r="E422" s="7" t="s">
        <v>852</v>
      </c>
      <c r="F422" s="4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4.75" customHeight="1" x14ac:dyDescent="0.35">
      <c r="A423" s="6">
        <f t="shared" si="6"/>
        <v>422</v>
      </c>
      <c r="B423" s="75" t="s">
        <v>853</v>
      </c>
      <c r="C423" s="8" t="s">
        <v>14</v>
      </c>
      <c r="D423" s="2" t="s">
        <v>29</v>
      </c>
      <c r="E423" s="7" t="s">
        <v>854</v>
      </c>
      <c r="F423" s="4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4.75" customHeight="1" x14ac:dyDescent="0.35">
      <c r="A424" s="6">
        <f t="shared" si="6"/>
        <v>423</v>
      </c>
      <c r="B424" s="75" t="s">
        <v>855</v>
      </c>
      <c r="C424" s="8" t="s">
        <v>14</v>
      </c>
      <c r="D424" s="2" t="s">
        <v>29</v>
      </c>
      <c r="E424" s="21" t="s">
        <v>856</v>
      </c>
      <c r="F424" s="4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24.75" customHeight="1" x14ac:dyDescent="0.35">
      <c r="A425" s="6">
        <f t="shared" si="6"/>
        <v>424</v>
      </c>
      <c r="B425" s="75" t="s">
        <v>857</v>
      </c>
      <c r="C425" s="2" t="s">
        <v>14</v>
      </c>
      <c r="D425" s="2" t="s">
        <v>6</v>
      </c>
      <c r="E425" s="7" t="s">
        <v>858</v>
      </c>
      <c r="F425" s="4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4.75" customHeight="1" x14ac:dyDescent="0.35">
      <c r="A426" s="6">
        <f t="shared" si="6"/>
        <v>425</v>
      </c>
      <c r="B426" s="75" t="s">
        <v>859</v>
      </c>
      <c r="C426" s="2" t="s">
        <v>14</v>
      </c>
      <c r="D426" s="2" t="s">
        <v>6</v>
      </c>
      <c r="E426" s="21" t="s">
        <v>860</v>
      </c>
      <c r="F426" s="4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24.75" customHeight="1" x14ac:dyDescent="0.35">
      <c r="A427" s="6">
        <f t="shared" si="6"/>
        <v>426</v>
      </c>
      <c r="B427" s="75" t="s">
        <v>861</v>
      </c>
      <c r="C427" s="8" t="s">
        <v>14</v>
      </c>
      <c r="D427" s="2" t="s">
        <v>6</v>
      </c>
      <c r="E427" s="7" t="s">
        <v>862</v>
      </c>
      <c r="F427" s="4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4.75" customHeight="1" x14ac:dyDescent="0.35">
      <c r="A428" s="6">
        <f t="shared" si="6"/>
        <v>427</v>
      </c>
      <c r="B428" s="75" t="s">
        <v>863</v>
      </c>
      <c r="C428" s="8" t="s">
        <v>14</v>
      </c>
      <c r="D428" s="2" t="s">
        <v>214</v>
      </c>
      <c r="E428" s="7" t="s">
        <v>864</v>
      </c>
      <c r="F428" s="4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4.75" customHeight="1" x14ac:dyDescent="0.35">
      <c r="A429" s="6">
        <f t="shared" si="6"/>
        <v>428</v>
      </c>
      <c r="B429" s="75" t="s">
        <v>865</v>
      </c>
      <c r="C429" s="8" t="s">
        <v>14</v>
      </c>
      <c r="D429" s="2" t="s">
        <v>6</v>
      </c>
      <c r="E429" s="7" t="s">
        <v>866</v>
      </c>
      <c r="F429" s="4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4.75" customHeight="1" x14ac:dyDescent="0.35">
      <c r="A430" s="6">
        <f t="shared" si="6"/>
        <v>429</v>
      </c>
      <c r="B430" s="75" t="s">
        <v>867</v>
      </c>
      <c r="C430" s="2" t="s">
        <v>14</v>
      </c>
      <c r="D430" s="2" t="s">
        <v>99</v>
      </c>
      <c r="E430" s="7" t="s">
        <v>868</v>
      </c>
      <c r="F430" s="4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4.75" customHeight="1" x14ac:dyDescent="0.35">
      <c r="A431" s="6">
        <f t="shared" si="6"/>
        <v>430</v>
      </c>
      <c r="B431" s="75" t="s">
        <v>869</v>
      </c>
      <c r="C431" s="2" t="s">
        <v>14</v>
      </c>
      <c r="D431" s="2" t="s">
        <v>6</v>
      </c>
      <c r="E431" s="7" t="s">
        <v>870</v>
      </c>
      <c r="F431" s="4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4.75" customHeight="1" x14ac:dyDescent="0.35">
      <c r="A432" s="6">
        <f t="shared" si="6"/>
        <v>431</v>
      </c>
      <c r="B432" s="75" t="s">
        <v>871</v>
      </c>
      <c r="C432" s="8" t="s">
        <v>5</v>
      </c>
      <c r="D432" s="2" t="s">
        <v>29</v>
      </c>
      <c r="E432" s="7" t="s">
        <v>872</v>
      </c>
      <c r="F432" s="4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37.5" customHeight="1" x14ac:dyDescent="0.35">
      <c r="A433" s="6">
        <f t="shared" si="6"/>
        <v>432</v>
      </c>
      <c r="B433" s="75" t="s">
        <v>874</v>
      </c>
      <c r="C433" s="8" t="s">
        <v>14</v>
      </c>
      <c r="D433" s="2" t="s">
        <v>6</v>
      </c>
      <c r="E433" s="7" t="s">
        <v>875</v>
      </c>
      <c r="F433" s="4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4.75" customHeight="1" x14ac:dyDescent="0.35">
      <c r="A434" s="6">
        <f t="shared" si="6"/>
        <v>433</v>
      </c>
      <c r="B434" s="75" t="s">
        <v>876</v>
      </c>
      <c r="C434" s="2" t="s">
        <v>14</v>
      </c>
      <c r="D434" s="2" t="s">
        <v>6</v>
      </c>
      <c r="E434" s="7" t="s">
        <v>877</v>
      </c>
      <c r="F434" s="4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4.75" customHeight="1" x14ac:dyDescent="0.35">
      <c r="A435" s="6">
        <f t="shared" si="6"/>
        <v>434</v>
      </c>
      <c r="B435" s="75" t="s">
        <v>878</v>
      </c>
      <c r="C435" s="8" t="s">
        <v>14</v>
      </c>
      <c r="D435" s="2" t="s">
        <v>29</v>
      </c>
      <c r="E435" s="7" t="s">
        <v>879</v>
      </c>
      <c r="F435" s="4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4.75" customHeight="1" x14ac:dyDescent="0.35">
      <c r="A436" s="6">
        <f t="shared" si="6"/>
        <v>435</v>
      </c>
      <c r="B436" s="75" t="s">
        <v>880</v>
      </c>
      <c r="C436" s="2" t="s">
        <v>14</v>
      </c>
      <c r="D436" s="2" t="s">
        <v>22</v>
      </c>
      <c r="E436" s="7" t="s">
        <v>881</v>
      </c>
      <c r="F436" s="4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4.75" customHeight="1" x14ac:dyDescent="0.35">
      <c r="A437" s="6">
        <f t="shared" si="6"/>
        <v>436</v>
      </c>
      <c r="B437" s="75" t="s">
        <v>882</v>
      </c>
      <c r="C437" s="2" t="s">
        <v>14</v>
      </c>
      <c r="D437" s="2" t="s">
        <v>6</v>
      </c>
      <c r="E437" s="7" t="s">
        <v>883</v>
      </c>
      <c r="F437" s="4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4.75" customHeight="1" x14ac:dyDescent="0.35">
      <c r="A438" s="6">
        <f t="shared" si="6"/>
        <v>437</v>
      </c>
      <c r="B438" s="75" t="s">
        <v>884</v>
      </c>
      <c r="C438" s="2" t="s">
        <v>14</v>
      </c>
      <c r="D438" s="2" t="s">
        <v>6</v>
      </c>
      <c r="E438" s="7" t="s">
        <v>885</v>
      </c>
      <c r="F438" s="4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4.75" customHeight="1" x14ac:dyDescent="0.35">
      <c r="A439" s="6">
        <f t="shared" si="6"/>
        <v>438</v>
      </c>
      <c r="B439" s="75" t="s">
        <v>1536</v>
      </c>
      <c r="C439" s="96" t="s">
        <v>14</v>
      </c>
      <c r="D439" s="100" t="s">
        <v>1524</v>
      </c>
      <c r="E439" s="104" t="s">
        <v>1537</v>
      </c>
      <c r="F439" s="108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4.75" customHeight="1" x14ac:dyDescent="0.35">
      <c r="A440" s="6">
        <f t="shared" si="6"/>
        <v>439</v>
      </c>
      <c r="B440" s="75" t="s">
        <v>886</v>
      </c>
      <c r="C440" s="8" t="s">
        <v>14</v>
      </c>
      <c r="D440" s="2" t="s">
        <v>887</v>
      </c>
      <c r="E440" s="7" t="s">
        <v>888</v>
      </c>
      <c r="F440" s="4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4.75" customHeight="1" x14ac:dyDescent="0.35">
      <c r="A441" s="6">
        <f t="shared" si="6"/>
        <v>440</v>
      </c>
      <c r="B441" s="75" t="s">
        <v>889</v>
      </c>
      <c r="C441" s="2" t="s">
        <v>14</v>
      </c>
      <c r="D441" s="2" t="s">
        <v>32</v>
      </c>
      <c r="E441" s="7" t="s">
        <v>890</v>
      </c>
      <c r="F441" s="4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4.75" customHeight="1" x14ac:dyDescent="0.35">
      <c r="A442" s="6">
        <f t="shared" si="6"/>
        <v>441</v>
      </c>
      <c r="B442" s="75" t="s">
        <v>891</v>
      </c>
      <c r="C442" s="8" t="s">
        <v>14</v>
      </c>
      <c r="D442" s="2" t="s">
        <v>6</v>
      </c>
      <c r="E442" s="9" t="s">
        <v>892</v>
      </c>
      <c r="F442" s="4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4.75" customHeight="1" x14ac:dyDescent="0.35">
      <c r="A443" s="6">
        <f t="shared" si="6"/>
        <v>442</v>
      </c>
      <c r="B443" s="75" t="s">
        <v>893</v>
      </c>
      <c r="C443" s="2" t="s">
        <v>14</v>
      </c>
      <c r="D443" s="2" t="s">
        <v>52</v>
      </c>
      <c r="E443" s="7" t="s">
        <v>894</v>
      </c>
      <c r="F443" s="4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4.75" customHeight="1" x14ac:dyDescent="0.35">
      <c r="A444" s="6">
        <f t="shared" si="6"/>
        <v>443</v>
      </c>
      <c r="B444" s="75" t="s">
        <v>895</v>
      </c>
      <c r="C444" s="8" t="s">
        <v>14</v>
      </c>
      <c r="D444" s="2" t="s">
        <v>99</v>
      </c>
      <c r="E444" s="7" t="s">
        <v>896</v>
      </c>
      <c r="F444" s="4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4.75" customHeight="1" x14ac:dyDescent="0.35">
      <c r="A445" s="6">
        <f t="shared" si="6"/>
        <v>444</v>
      </c>
      <c r="B445" s="75" t="s">
        <v>897</v>
      </c>
      <c r="C445" s="8" t="s">
        <v>14</v>
      </c>
      <c r="D445" s="2" t="s">
        <v>6</v>
      </c>
      <c r="E445" s="7" t="s">
        <v>898</v>
      </c>
      <c r="F445" s="4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4.75" customHeight="1" x14ac:dyDescent="0.35">
      <c r="A446" s="6">
        <f t="shared" si="6"/>
        <v>445</v>
      </c>
      <c r="B446" s="75" t="s">
        <v>899</v>
      </c>
      <c r="C446" s="8" t="s">
        <v>14</v>
      </c>
      <c r="D446" s="2" t="s">
        <v>52</v>
      </c>
      <c r="E446" s="42" t="s">
        <v>900</v>
      </c>
      <c r="F446" s="4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4.75" customHeight="1" x14ac:dyDescent="0.35">
      <c r="A447" s="6">
        <f t="shared" si="6"/>
        <v>446</v>
      </c>
      <c r="B447" s="75" t="s">
        <v>901</v>
      </c>
      <c r="C447" s="8" t="s">
        <v>14</v>
      </c>
      <c r="D447" s="2" t="s">
        <v>29</v>
      </c>
      <c r="E447" s="7" t="s">
        <v>902</v>
      </c>
      <c r="F447" s="4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4.75" customHeight="1" x14ac:dyDescent="0.35">
      <c r="A448" s="6">
        <f t="shared" si="6"/>
        <v>447</v>
      </c>
      <c r="B448" s="75" t="s">
        <v>903</v>
      </c>
      <c r="C448" s="8" t="s">
        <v>14</v>
      </c>
      <c r="D448" s="2" t="s">
        <v>29</v>
      </c>
      <c r="E448" s="21" t="s">
        <v>904</v>
      </c>
      <c r="F448" s="4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4.75" customHeight="1" x14ac:dyDescent="0.35">
      <c r="A449" s="6">
        <f t="shared" si="6"/>
        <v>448</v>
      </c>
      <c r="B449" s="75" t="s">
        <v>905</v>
      </c>
      <c r="C449" s="8" t="s">
        <v>14</v>
      </c>
      <c r="D449" s="2" t="s">
        <v>32</v>
      </c>
      <c r="E449" s="7" t="s">
        <v>906</v>
      </c>
      <c r="F449" s="4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4.75" customHeight="1" x14ac:dyDescent="0.35">
      <c r="A450" s="6">
        <f t="shared" si="6"/>
        <v>449</v>
      </c>
      <c r="B450" s="75" t="s">
        <v>907</v>
      </c>
      <c r="C450" s="8" t="s">
        <v>14</v>
      </c>
      <c r="D450" s="2" t="s">
        <v>6</v>
      </c>
      <c r="E450" s="7" t="s">
        <v>908</v>
      </c>
      <c r="F450" s="4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4.75" customHeight="1" x14ac:dyDescent="0.35">
      <c r="A451" s="6">
        <f t="shared" ref="A451:A514" si="7">A450+1</f>
        <v>450</v>
      </c>
      <c r="B451" s="75" t="s">
        <v>909</v>
      </c>
      <c r="C451" s="8" t="s">
        <v>14</v>
      </c>
      <c r="D451" s="2" t="s">
        <v>52</v>
      </c>
      <c r="E451" s="7" t="s">
        <v>910</v>
      </c>
      <c r="F451" s="4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4.75" customHeight="1" x14ac:dyDescent="0.35">
      <c r="A452" s="6">
        <f t="shared" si="7"/>
        <v>451</v>
      </c>
      <c r="B452" s="75" t="s">
        <v>911</v>
      </c>
      <c r="C452" s="8" t="s">
        <v>14</v>
      </c>
      <c r="D452" s="2" t="s">
        <v>6</v>
      </c>
      <c r="E452" s="7" t="s">
        <v>912</v>
      </c>
      <c r="F452" s="4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4.75" customHeight="1" x14ac:dyDescent="0.35">
      <c r="A453" s="6">
        <f t="shared" si="7"/>
        <v>452</v>
      </c>
      <c r="B453" s="75" t="s">
        <v>913</v>
      </c>
      <c r="C453" s="2" t="s">
        <v>14</v>
      </c>
      <c r="D453" s="2" t="s">
        <v>29</v>
      </c>
      <c r="E453" s="7" t="s">
        <v>914</v>
      </c>
      <c r="F453" s="4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4.75" customHeight="1" x14ac:dyDescent="0.35">
      <c r="A454" s="6">
        <f t="shared" si="7"/>
        <v>453</v>
      </c>
      <c r="B454" s="75" t="s">
        <v>915</v>
      </c>
      <c r="C454" s="8" t="s">
        <v>14</v>
      </c>
      <c r="D454" s="2" t="s">
        <v>6</v>
      </c>
      <c r="E454" s="21" t="s">
        <v>916</v>
      </c>
      <c r="F454" s="4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4.75" customHeight="1" x14ac:dyDescent="0.35">
      <c r="A455" s="6">
        <f t="shared" si="7"/>
        <v>454</v>
      </c>
      <c r="B455" s="75" t="s">
        <v>917</v>
      </c>
      <c r="C455" s="8" t="s">
        <v>14</v>
      </c>
      <c r="D455" s="2" t="s">
        <v>6</v>
      </c>
      <c r="E455" s="7" t="s">
        <v>918</v>
      </c>
      <c r="F455" s="4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4.75" customHeight="1" x14ac:dyDescent="0.35">
      <c r="A456" s="6">
        <f t="shared" si="7"/>
        <v>455</v>
      </c>
      <c r="B456" s="75" t="s">
        <v>919</v>
      </c>
      <c r="C456" s="2" t="s">
        <v>14</v>
      </c>
      <c r="D456" s="2" t="s">
        <v>29</v>
      </c>
      <c r="E456" s="21" t="s">
        <v>920</v>
      </c>
      <c r="F456" s="4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4.75" customHeight="1" x14ac:dyDescent="0.35">
      <c r="A457" s="6">
        <f t="shared" si="7"/>
        <v>456</v>
      </c>
      <c r="B457" s="75" t="s">
        <v>921</v>
      </c>
      <c r="C457" s="2" t="s">
        <v>14</v>
      </c>
      <c r="D457" s="2" t="s">
        <v>6</v>
      </c>
      <c r="E457" s="7" t="s">
        <v>922</v>
      </c>
      <c r="F457" s="4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4.75" customHeight="1" x14ac:dyDescent="0.35">
      <c r="A458" s="6">
        <f t="shared" si="7"/>
        <v>457</v>
      </c>
      <c r="B458" s="75" t="s">
        <v>923</v>
      </c>
      <c r="C458" s="8" t="s">
        <v>14</v>
      </c>
      <c r="D458" s="2" t="s">
        <v>6</v>
      </c>
      <c r="E458" s="7" t="s">
        <v>924</v>
      </c>
      <c r="F458" s="4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4.75" customHeight="1" x14ac:dyDescent="0.35">
      <c r="A459" s="6">
        <f t="shared" si="7"/>
        <v>458</v>
      </c>
      <c r="B459" s="75" t="s">
        <v>925</v>
      </c>
      <c r="C459" s="2" t="s">
        <v>14</v>
      </c>
      <c r="D459" s="2" t="s">
        <v>6</v>
      </c>
      <c r="E459" s="7" t="s">
        <v>926</v>
      </c>
      <c r="F459" s="4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4.75" customHeight="1" x14ac:dyDescent="0.35">
      <c r="A460" s="6">
        <f t="shared" si="7"/>
        <v>459</v>
      </c>
      <c r="B460" s="75" t="s">
        <v>927</v>
      </c>
      <c r="C460" s="2" t="s">
        <v>14</v>
      </c>
      <c r="D460" s="2" t="s">
        <v>52</v>
      </c>
      <c r="E460" s="7" t="s">
        <v>928</v>
      </c>
      <c r="F460" s="4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4.75" customHeight="1" x14ac:dyDescent="0.35">
      <c r="A461" s="6">
        <f t="shared" si="7"/>
        <v>460</v>
      </c>
      <c r="B461" s="75" t="s">
        <v>1568</v>
      </c>
      <c r="C461" s="8" t="s">
        <v>14</v>
      </c>
      <c r="D461" s="2" t="s">
        <v>6</v>
      </c>
      <c r="E461" s="43" t="s">
        <v>929</v>
      </c>
      <c r="F461" s="4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4.75" customHeight="1" x14ac:dyDescent="0.35">
      <c r="A462" s="6">
        <f t="shared" si="7"/>
        <v>461</v>
      </c>
      <c r="B462" s="75" t="s">
        <v>930</v>
      </c>
      <c r="C462" s="2" t="s">
        <v>14</v>
      </c>
      <c r="D462" s="2" t="s">
        <v>29</v>
      </c>
      <c r="E462" s="21" t="s">
        <v>931</v>
      </c>
      <c r="F462" s="4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4.75" customHeight="1" x14ac:dyDescent="0.35">
      <c r="A463" s="6">
        <f t="shared" si="7"/>
        <v>462</v>
      </c>
      <c r="B463" s="75" t="s">
        <v>932</v>
      </c>
      <c r="C463" s="8" t="s">
        <v>14</v>
      </c>
      <c r="D463" s="2" t="s">
        <v>251</v>
      </c>
      <c r="E463" s="7" t="s">
        <v>933</v>
      </c>
      <c r="F463" s="4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4.75" customHeight="1" x14ac:dyDescent="0.35">
      <c r="A464" s="6">
        <f t="shared" si="7"/>
        <v>463</v>
      </c>
      <c r="B464" s="75" t="s">
        <v>934</v>
      </c>
      <c r="C464" s="8" t="s">
        <v>14</v>
      </c>
      <c r="D464" s="2" t="s">
        <v>1581</v>
      </c>
      <c r="E464" s="50" t="s">
        <v>935</v>
      </c>
      <c r="F464" s="4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4.75" customHeight="1" x14ac:dyDescent="0.35">
      <c r="A465" s="6">
        <f t="shared" si="7"/>
        <v>464</v>
      </c>
      <c r="B465" s="75" t="s">
        <v>936</v>
      </c>
      <c r="C465" s="8" t="s">
        <v>14</v>
      </c>
      <c r="D465" s="2" t="s">
        <v>6</v>
      </c>
      <c r="E465" s="7" t="s">
        <v>937</v>
      </c>
      <c r="F465" s="4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4.75" customHeight="1" x14ac:dyDescent="0.35">
      <c r="A466" s="6">
        <f t="shared" si="7"/>
        <v>465</v>
      </c>
      <c r="B466" s="75" t="s">
        <v>938</v>
      </c>
      <c r="C466" s="2" t="s">
        <v>14</v>
      </c>
      <c r="D466" s="2" t="s">
        <v>99</v>
      </c>
      <c r="E466" s="7" t="s">
        <v>939</v>
      </c>
      <c r="F466" s="4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4.75" customHeight="1" x14ac:dyDescent="0.35">
      <c r="A467" s="6">
        <f t="shared" si="7"/>
        <v>466</v>
      </c>
      <c r="B467" s="75" t="s">
        <v>940</v>
      </c>
      <c r="C467" s="8" t="s">
        <v>14</v>
      </c>
      <c r="D467" s="2" t="s">
        <v>6</v>
      </c>
      <c r="E467" s="7" t="s">
        <v>941</v>
      </c>
      <c r="F467" s="4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4.75" customHeight="1" x14ac:dyDescent="0.35">
      <c r="A468" s="6">
        <f t="shared" si="7"/>
        <v>467</v>
      </c>
      <c r="B468" s="75" t="s">
        <v>942</v>
      </c>
      <c r="C468" s="2" t="s">
        <v>14</v>
      </c>
      <c r="D468" s="2" t="s">
        <v>29</v>
      </c>
      <c r="E468" s="7" t="s">
        <v>943</v>
      </c>
      <c r="F468" s="4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4.75" customHeight="1" x14ac:dyDescent="0.35">
      <c r="A469" s="6">
        <f t="shared" si="7"/>
        <v>468</v>
      </c>
      <c r="B469" s="75" t="s">
        <v>944</v>
      </c>
      <c r="C469" s="8" t="s">
        <v>14</v>
      </c>
      <c r="D469" s="2" t="s">
        <v>6</v>
      </c>
      <c r="E469" s="7" t="s">
        <v>945</v>
      </c>
      <c r="F469" s="4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4.75" customHeight="1" x14ac:dyDescent="0.35">
      <c r="A470" s="6">
        <f t="shared" si="7"/>
        <v>469</v>
      </c>
      <c r="B470" s="75" t="s">
        <v>946</v>
      </c>
      <c r="C470" s="41" t="s">
        <v>14</v>
      </c>
      <c r="D470" s="28" t="s">
        <v>6</v>
      </c>
      <c r="E470" s="7" t="s">
        <v>947</v>
      </c>
      <c r="F470" s="4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4.75" customHeight="1" x14ac:dyDescent="0.35">
      <c r="A471" s="6">
        <f t="shared" si="7"/>
        <v>470</v>
      </c>
      <c r="B471" s="75" t="s">
        <v>948</v>
      </c>
      <c r="C471" s="8" t="s">
        <v>14</v>
      </c>
      <c r="D471" s="2" t="s">
        <v>6</v>
      </c>
      <c r="E471" s="7" t="s">
        <v>949</v>
      </c>
      <c r="F471" s="4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4.75" customHeight="1" x14ac:dyDescent="0.35">
      <c r="A472" s="6">
        <f t="shared" si="7"/>
        <v>471</v>
      </c>
      <c r="B472" s="75" t="s">
        <v>950</v>
      </c>
      <c r="C472" s="2" t="s">
        <v>14</v>
      </c>
      <c r="D472" s="2" t="s">
        <v>29</v>
      </c>
      <c r="E472" s="9" t="s">
        <v>951</v>
      </c>
      <c r="F472" s="4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4.75" customHeight="1" x14ac:dyDescent="0.35">
      <c r="A473" s="6">
        <f t="shared" si="7"/>
        <v>472</v>
      </c>
      <c r="B473" s="75" t="s">
        <v>952</v>
      </c>
      <c r="C473" s="8" t="s">
        <v>14</v>
      </c>
      <c r="D473" s="2" t="s">
        <v>99</v>
      </c>
      <c r="E473" s="7" t="s">
        <v>953</v>
      </c>
      <c r="F473" s="4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4.75" customHeight="1" x14ac:dyDescent="0.35">
      <c r="A474" s="6">
        <f t="shared" si="7"/>
        <v>473</v>
      </c>
      <c r="B474" s="75" t="s">
        <v>954</v>
      </c>
      <c r="C474" s="8" t="s">
        <v>14</v>
      </c>
      <c r="D474" s="2" t="s">
        <v>955</v>
      </c>
      <c r="E474" s="7" t="s">
        <v>956</v>
      </c>
      <c r="F474" s="4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4.75" customHeight="1" x14ac:dyDescent="0.35">
      <c r="A475" s="6">
        <f t="shared" si="7"/>
        <v>474</v>
      </c>
      <c r="B475" s="75" t="s">
        <v>957</v>
      </c>
      <c r="C475" s="8" t="s">
        <v>14</v>
      </c>
      <c r="D475" s="2" t="s">
        <v>29</v>
      </c>
      <c r="E475" s="7" t="s">
        <v>958</v>
      </c>
      <c r="F475" s="4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4.75" customHeight="1" x14ac:dyDescent="0.35">
      <c r="A476" s="6">
        <f t="shared" si="7"/>
        <v>475</v>
      </c>
      <c r="B476" s="75" t="s">
        <v>959</v>
      </c>
      <c r="C476" s="2" t="s">
        <v>14</v>
      </c>
      <c r="D476" s="2" t="s">
        <v>6</v>
      </c>
      <c r="E476" s="7" t="s">
        <v>960</v>
      </c>
      <c r="F476" s="4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4.75" customHeight="1" x14ac:dyDescent="0.35">
      <c r="A477" s="6">
        <f t="shared" si="7"/>
        <v>476</v>
      </c>
      <c r="B477" s="75" t="s">
        <v>961</v>
      </c>
      <c r="C477" s="8" t="s">
        <v>5</v>
      </c>
      <c r="D477" s="2" t="s">
        <v>6</v>
      </c>
      <c r="E477" s="21" t="s">
        <v>962</v>
      </c>
      <c r="F477" s="4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4.75" customHeight="1" x14ac:dyDescent="0.35">
      <c r="A478" s="6">
        <f t="shared" si="7"/>
        <v>477</v>
      </c>
      <c r="B478" s="75" t="s">
        <v>963</v>
      </c>
      <c r="C478" s="8" t="s">
        <v>14</v>
      </c>
      <c r="D478" s="2" t="s">
        <v>52</v>
      </c>
      <c r="E478" s="7" t="s">
        <v>964</v>
      </c>
      <c r="F478" s="4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4.75" customHeight="1" x14ac:dyDescent="0.35">
      <c r="A479" s="6">
        <f t="shared" si="7"/>
        <v>478</v>
      </c>
      <c r="B479" s="75" t="s">
        <v>965</v>
      </c>
      <c r="C479" s="2" t="s">
        <v>5</v>
      </c>
      <c r="D479" s="2" t="s">
        <v>52</v>
      </c>
      <c r="E479" s="7" t="s">
        <v>966</v>
      </c>
      <c r="F479" s="4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24.75" customHeight="1" x14ac:dyDescent="0.35">
      <c r="A480" s="6">
        <f t="shared" si="7"/>
        <v>479</v>
      </c>
      <c r="B480" s="75" t="s">
        <v>967</v>
      </c>
      <c r="C480" s="8" t="s">
        <v>5</v>
      </c>
      <c r="D480" s="2" t="s">
        <v>52</v>
      </c>
      <c r="E480" s="21" t="s">
        <v>968</v>
      </c>
      <c r="F480" s="4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4.75" customHeight="1" x14ac:dyDescent="0.35">
      <c r="A481" s="6">
        <f t="shared" si="7"/>
        <v>480</v>
      </c>
      <c r="B481" s="75" t="s">
        <v>969</v>
      </c>
      <c r="C481" s="8" t="s">
        <v>5</v>
      </c>
      <c r="D481" s="2" t="s">
        <v>6</v>
      </c>
      <c r="E481" s="7" t="s">
        <v>970</v>
      </c>
      <c r="F481" s="4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4.75" customHeight="1" x14ac:dyDescent="0.35">
      <c r="A482" s="6">
        <f t="shared" si="7"/>
        <v>481</v>
      </c>
      <c r="B482" s="75" t="s">
        <v>971</v>
      </c>
      <c r="C482" s="2" t="s">
        <v>5</v>
      </c>
      <c r="D482" s="2" t="s">
        <v>6</v>
      </c>
      <c r="E482" s="21" t="s">
        <v>972</v>
      </c>
      <c r="F482" s="4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4.75" customHeight="1" x14ac:dyDescent="0.35">
      <c r="A483" s="6">
        <f t="shared" si="7"/>
        <v>482</v>
      </c>
      <c r="B483" s="75" t="s">
        <v>973</v>
      </c>
      <c r="C483" s="2" t="s">
        <v>5</v>
      </c>
      <c r="D483" s="2" t="s">
        <v>6</v>
      </c>
      <c r="E483" s="7" t="s">
        <v>974</v>
      </c>
      <c r="F483" s="4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4.75" customHeight="1" x14ac:dyDescent="0.35">
      <c r="A484" s="6">
        <f t="shared" si="7"/>
        <v>483</v>
      </c>
      <c r="B484" s="75" t="s">
        <v>975</v>
      </c>
      <c r="C484" s="8" t="s">
        <v>5</v>
      </c>
      <c r="D484" s="2" t="s">
        <v>6</v>
      </c>
      <c r="E484" s="7" t="s">
        <v>976</v>
      </c>
      <c r="F484" s="4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4.75" customHeight="1" x14ac:dyDescent="0.35">
      <c r="A485" s="6">
        <f t="shared" si="7"/>
        <v>484</v>
      </c>
      <c r="B485" s="75" t="s">
        <v>977</v>
      </c>
      <c r="C485" s="8" t="s">
        <v>5</v>
      </c>
      <c r="D485" s="2" t="s">
        <v>52</v>
      </c>
      <c r="E485" s="7" t="s">
        <v>978</v>
      </c>
      <c r="F485" s="4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4.75" customHeight="1" x14ac:dyDescent="0.35">
      <c r="A486" s="6">
        <f t="shared" si="7"/>
        <v>485</v>
      </c>
      <c r="B486" s="75" t="s">
        <v>979</v>
      </c>
      <c r="C486" s="8" t="s">
        <v>5</v>
      </c>
      <c r="D486" s="2" t="s">
        <v>6</v>
      </c>
      <c r="E486" s="7" t="s">
        <v>980</v>
      </c>
      <c r="F486" s="4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4.75" customHeight="1" x14ac:dyDescent="0.35">
      <c r="A487" s="6">
        <f t="shared" si="7"/>
        <v>486</v>
      </c>
      <c r="B487" s="75" t="s">
        <v>981</v>
      </c>
      <c r="C487" s="8" t="s">
        <v>5</v>
      </c>
      <c r="D487" s="2" t="s">
        <v>6</v>
      </c>
      <c r="E487" s="7" t="s">
        <v>982</v>
      </c>
      <c r="F487" s="4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4.75" customHeight="1" x14ac:dyDescent="0.35">
      <c r="A488" s="6">
        <f t="shared" si="7"/>
        <v>487</v>
      </c>
      <c r="B488" s="75" t="s">
        <v>983</v>
      </c>
      <c r="C488" s="2" t="s">
        <v>5</v>
      </c>
      <c r="D488" s="2" t="s">
        <v>52</v>
      </c>
      <c r="E488" s="7" t="s">
        <v>984</v>
      </c>
      <c r="F488" s="4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4.75" customHeight="1" x14ac:dyDescent="0.35">
      <c r="A489" s="6">
        <f t="shared" si="7"/>
        <v>488</v>
      </c>
      <c r="B489" s="75" t="s">
        <v>985</v>
      </c>
      <c r="C489" s="8" t="s">
        <v>5</v>
      </c>
      <c r="D489" s="2" t="s">
        <v>99</v>
      </c>
      <c r="E489" s="7" t="s">
        <v>986</v>
      </c>
      <c r="F489" s="4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4.75" customHeight="1" x14ac:dyDescent="0.35">
      <c r="A490" s="6">
        <f t="shared" si="7"/>
        <v>489</v>
      </c>
      <c r="B490" s="75" t="s">
        <v>987</v>
      </c>
      <c r="C490" s="2" t="s">
        <v>5</v>
      </c>
      <c r="D490" s="2" t="s">
        <v>99</v>
      </c>
      <c r="E490" s="7" t="s">
        <v>988</v>
      </c>
      <c r="F490" s="4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4.75" customHeight="1" x14ac:dyDescent="0.35">
      <c r="A491" s="6">
        <f t="shared" si="7"/>
        <v>490</v>
      </c>
      <c r="B491" s="75" t="s">
        <v>989</v>
      </c>
      <c r="C491" s="2" t="s">
        <v>5</v>
      </c>
      <c r="D491" s="2" t="s">
        <v>6</v>
      </c>
      <c r="E491" s="7" t="s">
        <v>990</v>
      </c>
      <c r="F491" s="4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4.75" customHeight="1" x14ac:dyDescent="0.35">
      <c r="A492" s="6">
        <f t="shared" si="7"/>
        <v>491</v>
      </c>
      <c r="B492" s="75" t="s">
        <v>991</v>
      </c>
      <c r="C492" s="8" t="s">
        <v>5</v>
      </c>
      <c r="D492" s="2" t="s">
        <v>6</v>
      </c>
      <c r="E492" s="7" t="s">
        <v>992</v>
      </c>
      <c r="F492" s="4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4.75" customHeight="1" x14ac:dyDescent="0.35">
      <c r="A493" s="6">
        <f t="shared" si="7"/>
        <v>492</v>
      </c>
      <c r="B493" s="75" t="s">
        <v>993</v>
      </c>
      <c r="C493" s="2" t="s">
        <v>5</v>
      </c>
      <c r="D493" s="2" t="s">
        <v>6</v>
      </c>
      <c r="E493" s="7" t="s">
        <v>994</v>
      </c>
      <c r="F493" s="4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4.75" customHeight="1" x14ac:dyDescent="0.35">
      <c r="A494" s="6">
        <f t="shared" si="7"/>
        <v>493</v>
      </c>
      <c r="B494" s="75" t="s">
        <v>1538</v>
      </c>
      <c r="C494" s="96" t="s">
        <v>1534</v>
      </c>
      <c r="D494" s="100" t="s">
        <v>29</v>
      </c>
      <c r="E494" s="104" t="s">
        <v>1539</v>
      </c>
      <c r="F494" s="108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4.75" customHeight="1" x14ac:dyDescent="0.35">
      <c r="A495" s="6">
        <f t="shared" si="7"/>
        <v>494</v>
      </c>
      <c r="B495" s="75" t="s">
        <v>995</v>
      </c>
      <c r="C495" s="2" t="s">
        <v>5</v>
      </c>
      <c r="D495" s="2" t="s">
        <v>32</v>
      </c>
      <c r="E495" s="7" t="s">
        <v>996</v>
      </c>
      <c r="F495" s="4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4.75" customHeight="1" x14ac:dyDescent="0.35">
      <c r="A496" s="6">
        <f t="shared" si="7"/>
        <v>495</v>
      </c>
      <c r="B496" s="75" t="s">
        <v>997</v>
      </c>
      <c r="C496" s="2" t="s">
        <v>5</v>
      </c>
      <c r="D496" s="2" t="s">
        <v>6</v>
      </c>
      <c r="E496" s="7" t="s">
        <v>998</v>
      </c>
      <c r="F496" s="4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4.75" customHeight="1" x14ac:dyDescent="0.35">
      <c r="A497" s="6">
        <f t="shared" si="7"/>
        <v>496</v>
      </c>
      <c r="B497" s="75" t="s">
        <v>999</v>
      </c>
      <c r="C497" s="2" t="s">
        <v>5</v>
      </c>
      <c r="D497" s="2" t="s">
        <v>6</v>
      </c>
      <c r="E497" s="7" t="s">
        <v>1000</v>
      </c>
      <c r="F497" s="4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4.75" customHeight="1" x14ac:dyDescent="0.35">
      <c r="A498" s="6">
        <f t="shared" si="7"/>
        <v>497</v>
      </c>
      <c r="B498" s="75" t="s">
        <v>1001</v>
      </c>
      <c r="C498" s="8" t="s">
        <v>5</v>
      </c>
      <c r="D498" s="2" t="s">
        <v>99</v>
      </c>
      <c r="E498" s="7" t="s">
        <v>1002</v>
      </c>
      <c r="F498" s="4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4.75" customHeight="1" x14ac:dyDescent="0.35">
      <c r="A499" s="6">
        <f t="shared" si="7"/>
        <v>498</v>
      </c>
      <c r="B499" s="75" t="s">
        <v>1003</v>
      </c>
      <c r="C499" s="8" t="s">
        <v>5</v>
      </c>
      <c r="D499" s="2" t="s">
        <v>6</v>
      </c>
      <c r="E499" s="9" t="s">
        <v>1004</v>
      </c>
      <c r="F499" s="4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4.75" customHeight="1" x14ac:dyDescent="0.35">
      <c r="A500" s="6">
        <f t="shared" si="7"/>
        <v>499</v>
      </c>
      <c r="B500" s="75" t="s">
        <v>1005</v>
      </c>
      <c r="C500" s="2" t="s">
        <v>5</v>
      </c>
      <c r="D500" s="2" t="s">
        <v>6</v>
      </c>
      <c r="E500" s="7" t="s">
        <v>1006</v>
      </c>
      <c r="F500" s="4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4.75" customHeight="1" x14ac:dyDescent="0.35">
      <c r="A501" s="6">
        <f t="shared" si="7"/>
        <v>500</v>
      </c>
      <c r="B501" s="75" t="s">
        <v>1007</v>
      </c>
      <c r="C501" s="2" t="s">
        <v>5</v>
      </c>
      <c r="D501" s="2" t="s">
        <v>22</v>
      </c>
      <c r="E501" s="7" t="s">
        <v>1008</v>
      </c>
      <c r="F501" s="4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4.75" customHeight="1" x14ac:dyDescent="0.35">
      <c r="A502" s="6">
        <f t="shared" si="7"/>
        <v>501</v>
      </c>
      <c r="B502" s="75" t="s">
        <v>1009</v>
      </c>
      <c r="C502" s="29" t="s">
        <v>5</v>
      </c>
      <c r="D502" s="2" t="s">
        <v>99</v>
      </c>
      <c r="E502" s="7" t="s">
        <v>1010</v>
      </c>
      <c r="F502" s="4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4.75" customHeight="1" x14ac:dyDescent="0.35">
      <c r="A503" s="6">
        <f t="shared" si="7"/>
        <v>502</v>
      </c>
      <c r="B503" s="75" t="s">
        <v>1011</v>
      </c>
      <c r="C503" s="2" t="s">
        <v>5</v>
      </c>
      <c r="D503" s="2" t="s">
        <v>6</v>
      </c>
      <c r="E503" s="7" t="s">
        <v>1012</v>
      </c>
      <c r="F503" s="4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4.75" customHeight="1" x14ac:dyDescent="0.35">
      <c r="A504" s="6">
        <f t="shared" si="7"/>
        <v>503</v>
      </c>
      <c r="B504" s="75" t="s">
        <v>1013</v>
      </c>
      <c r="C504" s="8" t="s">
        <v>5</v>
      </c>
      <c r="D504" s="2" t="s">
        <v>29</v>
      </c>
      <c r="E504" s="7" t="s">
        <v>1014</v>
      </c>
      <c r="F504" s="4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4.75" customHeight="1" x14ac:dyDescent="0.35">
      <c r="A505" s="6">
        <f t="shared" si="7"/>
        <v>504</v>
      </c>
      <c r="B505" s="75" t="s">
        <v>1015</v>
      </c>
      <c r="C505" s="2" t="s">
        <v>5</v>
      </c>
      <c r="D505" s="2" t="s">
        <v>6</v>
      </c>
      <c r="E505" s="7" t="s">
        <v>1016</v>
      </c>
      <c r="F505" s="4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4.75" customHeight="1" x14ac:dyDescent="0.35">
      <c r="A506" s="6">
        <f t="shared" si="7"/>
        <v>505</v>
      </c>
      <c r="B506" s="75" t="s">
        <v>1017</v>
      </c>
      <c r="C506" s="2" t="s">
        <v>5</v>
      </c>
      <c r="D506" s="2" t="s">
        <v>6</v>
      </c>
      <c r="E506" s="7" t="s">
        <v>1018</v>
      </c>
      <c r="F506" s="4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4.75" customHeight="1" x14ac:dyDescent="0.35">
      <c r="A507" s="6">
        <f t="shared" si="7"/>
        <v>506</v>
      </c>
      <c r="B507" s="75" t="s">
        <v>1019</v>
      </c>
      <c r="C507" s="2" t="s">
        <v>5</v>
      </c>
      <c r="D507" s="2" t="s">
        <v>6</v>
      </c>
      <c r="E507" s="7" t="s">
        <v>1020</v>
      </c>
      <c r="F507" s="4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4.75" customHeight="1" x14ac:dyDescent="0.35">
      <c r="A508" s="6">
        <f t="shared" si="7"/>
        <v>507</v>
      </c>
      <c r="B508" s="75" t="s">
        <v>1021</v>
      </c>
      <c r="C508" s="2" t="s">
        <v>5</v>
      </c>
      <c r="D508" s="2" t="s">
        <v>6</v>
      </c>
      <c r="E508" s="7" t="s">
        <v>1022</v>
      </c>
      <c r="F508" s="4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4.75" customHeight="1" x14ac:dyDescent="0.35">
      <c r="A509" s="6">
        <f t="shared" si="7"/>
        <v>508</v>
      </c>
      <c r="B509" s="75" t="s">
        <v>1023</v>
      </c>
      <c r="C509" s="2" t="s">
        <v>5</v>
      </c>
      <c r="D509" s="2" t="s">
        <v>29</v>
      </c>
      <c r="E509" s="7" t="s">
        <v>1024</v>
      </c>
      <c r="F509" s="4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4.75" customHeight="1" x14ac:dyDescent="0.35">
      <c r="A510" s="6">
        <f t="shared" si="7"/>
        <v>509</v>
      </c>
      <c r="B510" s="75" t="s">
        <v>1025</v>
      </c>
      <c r="C510" s="8" t="s">
        <v>5</v>
      </c>
      <c r="D510" s="2" t="s">
        <v>52</v>
      </c>
      <c r="E510" s="21" t="s">
        <v>1026</v>
      </c>
      <c r="F510" s="4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4.75" customHeight="1" x14ac:dyDescent="0.35">
      <c r="A511" s="6">
        <f t="shared" si="7"/>
        <v>510</v>
      </c>
      <c r="B511" s="75" t="s">
        <v>1027</v>
      </c>
      <c r="C511" s="2" t="s">
        <v>5</v>
      </c>
      <c r="D511" s="2" t="s">
        <v>6</v>
      </c>
      <c r="E511" s="7" t="s">
        <v>1028</v>
      </c>
      <c r="F511" s="4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4.75" customHeight="1" x14ac:dyDescent="0.35">
      <c r="A512" s="6">
        <f t="shared" si="7"/>
        <v>511</v>
      </c>
      <c r="B512" s="75" t="s">
        <v>1029</v>
      </c>
      <c r="C512" s="2" t="s">
        <v>5</v>
      </c>
      <c r="D512" s="2" t="s">
        <v>29</v>
      </c>
      <c r="E512" s="21" t="s">
        <v>1030</v>
      </c>
      <c r="F512" s="4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4.75" customHeight="1" x14ac:dyDescent="0.35">
      <c r="A513" s="6">
        <f t="shared" si="7"/>
        <v>512</v>
      </c>
      <c r="B513" s="75" t="s">
        <v>1031</v>
      </c>
      <c r="C513" s="8" t="s">
        <v>5</v>
      </c>
      <c r="D513" s="2" t="s">
        <v>52</v>
      </c>
      <c r="E513" s="7" t="s">
        <v>1032</v>
      </c>
      <c r="F513" s="4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4.75" customHeight="1" x14ac:dyDescent="0.35">
      <c r="A514" s="6">
        <f t="shared" si="7"/>
        <v>513</v>
      </c>
      <c r="B514" s="75" t="s">
        <v>1033</v>
      </c>
      <c r="C514" s="2" t="s">
        <v>5</v>
      </c>
      <c r="D514" s="2" t="s">
        <v>99</v>
      </c>
      <c r="E514" s="7" t="s">
        <v>1034</v>
      </c>
      <c r="F514" s="4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4.75" customHeight="1" x14ac:dyDescent="0.35">
      <c r="A515" s="6">
        <f t="shared" ref="A515:A578" si="8">A514+1</f>
        <v>514</v>
      </c>
      <c r="B515" s="75" t="s">
        <v>1035</v>
      </c>
      <c r="C515" s="8" t="s">
        <v>5</v>
      </c>
      <c r="D515" s="2" t="s">
        <v>29</v>
      </c>
      <c r="E515" s="7" t="s">
        <v>1036</v>
      </c>
      <c r="F515" s="4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4.75" customHeight="1" x14ac:dyDescent="0.35">
      <c r="A516" s="6">
        <f t="shared" si="8"/>
        <v>515</v>
      </c>
      <c r="B516" s="75" t="s">
        <v>1540</v>
      </c>
      <c r="C516" s="95" t="s">
        <v>14</v>
      </c>
      <c r="D516" s="95" t="s">
        <v>1541</v>
      </c>
      <c r="E516" s="102" t="s">
        <v>1542</v>
      </c>
      <c r="F516" s="108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4.75" customHeight="1" x14ac:dyDescent="0.35">
      <c r="A517" s="6">
        <f t="shared" si="8"/>
        <v>516</v>
      </c>
      <c r="B517" s="75" t="s">
        <v>1037</v>
      </c>
      <c r="C517" s="8" t="s">
        <v>14</v>
      </c>
      <c r="D517" s="2" t="s">
        <v>6</v>
      </c>
      <c r="E517" s="7" t="s">
        <v>1038</v>
      </c>
      <c r="F517" s="4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4.75" customHeight="1" x14ac:dyDescent="0.35">
      <c r="A518" s="6">
        <f t="shared" si="8"/>
        <v>517</v>
      </c>
      <c r="B518" s="75" t="s">
        <v>1039</v>
      </c>
      <c r="C518" s="8" t="s">
        <v>5</v>
      </c>
      <c r="D518" s="2" t="s">
        <v>6</v>
      </c>
      <c r="E518" s="7" t="s">
        <v>1040</v>
      </c>
      <c r="F518" s="4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4.75" customHeight="1" x14ac:dyDescent="0.35">
      <c r="A519" s="6">
        <f t="shared" si="8"/>
        <v>518</v>
      </c>
      <c r="B519" s="75" t="s">
        <v>1041</v>
      </c>
      <c r="C519" s="30" t="s">
        <v>5</v>
      </c>
      <c r="D519" s="29" t="s">
        <v>6</v>
      </c>
      <c r="E519" s="7" t="s">
        <v>1042</v>
      </c>
      <c r="F519" s="4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4.75" customHeight="1" x14ac:dyDescent="0.35">
      <c r="A520" s="6">
        <f t="shared" si="8"/>
        <v>519</v>
      </c>
      <c r="B520" s="75" t="s">
        <v>1043</v>
      </c>
      <c r="C520" s="8" t="s">
        <v>5</v>
      </c>
      <c r="D520" s="2" t="s">
        <v>6</v>
      </c>
      <c r="E520" s="21" t="s">
        <v>1044</v>
      </c>
      <c r="F520" s="4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4.75" customHeight="1" x14ac:dyDescent="0.35">
      <c r="A521" s="6">
        <f t="shared" si="8"/>
        <v>520</v>
      </c>
      <c r="B521" s="75" t="s">
        <v>1045</v>
      </c>
      <c r="C521" s="2" t="s">
        <v>14</v>
      </c>
      <c r="D521" s="2" t="s">
        <v>6</v>
      </c>
      <c r="E521" s="7" t="s">
        <v>1046</v>
      </c>
      <c r="F521" s="4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4.75" customHeight="1" x14ac:dyDescent="0.35">
      <c r="A522" s="6">
        <f t="shared" si="8"/>
        <v>521</v>
      </c>
      <c r="B522" s="75" t="s">
        <v>1047</v>
      </c>
      <c r="C522" s="2" t="s">
        <v>14</v>
      </c>
      <c r="D522" s="2" t="s">
        <v>6</v>
      </c>
      <c r="E522" s="21" t="s">
        <v>1048</v>
      </c>
      <c r="F522" s="4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4.75" customHeight="1" x14ac:dyDescent="0.35">
      <c r="A523" s="6">
        <f t="shared" si="8"/>
        <v>522</v>
      </c>
      <c r="B523" s="75" t="s">
        <v>1049</v>
      </c>
      <c r="C523" s="8" t="s">
        <v>14</v>
      </c>
      <c r="D523" s="2" t="s">
        <v>6</v>
      </c>
      <c r="E523" s="7" t="s">
        <v>1050</v>
      </c>
      <c r="F523" s="4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4.75" customHeight="1" x14ac:dyDescent="0.35">
      <c r="A524" s="6">
        <f t="shared" si="8"/>
        <v>523</v>
      </c>
      <c r="B524" s="75" t="s">
        <v>1051</v>
      </c>
      <c r="C524" s="8" t="s">
        <v>14</v>
      </c>
      <c r="D524" s="2" t="s">
        <v>29</v>
      </c>
      <c r="E524" s="7" t="s">
        <v>1052</v>
      </c>
      <c r="F524" s="4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4.75" customHeight="1" x14ac:dyDescent="0.35">
      <c r="A525" s="6">
        <f t="shared" si="8"/>
        <v>524</v>
      </c>
      <c r="B525" s="75" t="s">
        <v>1053</v>
      </c>
      <c r="C525" s="8" t="s">
        <v>14</v>
      </c>
      <c r="D525" s="2" t="s">
        <v>6</v>
      </c>
      <c r="E525" s="21" t="s">
        <v>1054</v>
      </c>
      <c r="F525" s="4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4.75" customHeight="1" x14ac:dyDescent="0.35">
      <c r="A526" s="6">
        <f t="shared" si="8"/>
        <v>525</v>
      </c>
      <c r="B526" s="75" t="s">
        <v>1055</v>
      </c>
      <c r="C526" s="8" t="s">
        <v>14</v>
      </c>
      <c r="D526" s="2" t="s">
        <v>6</v>
      </c>
      <c r="E526" s="7" t="s">
        <v>1056</v>
      </c>
      <c r="F526" s="4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4.75" customHeight="1" x14ac:dyDescent="0.35">
      <c r="A527" s="6">
        <f t="shared" si="8"/>
        <v>526</v>
      </c>
      <c r="B527" s="75" t="s">
        <v>1057</v>
      </c>
      <c r="C527" s="8" t="s">
        <v>5</v>
      </c>
      <c r="D527" s="2" t="s">
        <v>117</v>
      </c>
      <c r="E527" s="21" t="s">
        <v>1058</v>
      </c>
      <c r="F527" s="4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4.75" customHeight="1" x14ac:dyDescent="0.35">
      <c r="A528" s="6">
        <f t="shared" si="8"/>
        <v>527</v>
      </c>
      <c r="B528" s="75" t="s">
        <v>1059</v>
      </c>
      <c r="C528" s="8" t="s">
        <v>5</v>
      </c>
      <c r="D528" s="2" t="s">
        <v>6</v>
      </c>
      <c r="E528" s="7" t="s">
        <v>1060</v>
      </c>
      <c r="F528" s="4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4.75" customHeight="1" x14ac:dyDescent="0.35">
      <c r="A529" s="6">
        <f t="shared" si="8"/>
        <v>528</v>
      </c>
      <c r="B529" s="75" t="s">
        <v>1543</v>
      </c>
      <c r="C529" s="96" t="s">
        <v>1534</v>
      </c>
      <c r="D529" s="100" t="s">
        <v>1524</v>
      </c>
      <c r="E529" s="104" t="s">
        <v>1544</v>
      </c>
      <c r="F529" s="108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4.75" customHeight="1" x14ac:dyDescent="0.35">
      <c r="A530" s="6">
        <f t="shared" si="8"/>
        <v>529</v>
      </c>
      <c r="B530" s="75" t="s">
        <v>1061</v>
      </c>
      <c r="C530" s="2" t="s">
        <v>5</v>
      </c>
      <c r="D530" s="2" t="s">
        <v>6</v>
      </c>
      <c r="E530" s="7" t="s">
        <v>1062</v>
      </c>
      <c r="F530" s="4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4.75" customHeight="1" x14ac:dyDescent="0.35">
      <c r="A531" s="6">
        <f t="shared" si="8"/>
        <v>530</v>
      </c>
      <c r="B531" s="75" t="s">
        <v>1063</v>
      </c>
      <c r="C531" s="8" t="s">
        <v>5</v>
      </c>
      <c r="D531" s="2" t="s">
        <v>6</v>
      </c>
      <c r="E531" s="9" t="s">
        <v>1064</v>
      </c>
      <c r="F531" s="4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" customHeight="1" x14ac:dyDescent="0.35">
      <c r="A532" s="6">
        <f t="shared" si="8"/>
        <v>531</v>
      </c>
      <c r="B532" s="75" t="s">
        <v>1545</v>
      </c>
      <c r="C532" s="99" t="s">
        <v>5</v>
      </c>
      <c r="D532" s="101" t="s">
        <v>29</v>
      </c>
      <c r="E532" s="105" t="s">
        <v>1546</v>
      </c>
      <c r="F532" s="111"/>
    </row>
    <row r="533" spans="1:26" ht="24.75" customHeight="1" x14ac:dyDescent="0.35">
      <c r="A533" s="6">
        <f t="shared" si="8"/>
        <v>532</v>
      </c>
      <c r="B533" s="75" t="s">
        <v>1065</v>
      </c>
      <c r="C533" s="8" t="s">
        <v>5</v>
      </c>
      <c r="D533" s="2" t="s">
        <v>29</v>
      </c>
      <c r="E533" s="7" t="s">
        <v>1066</v>
      </c>
      <c r="F533" s="4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4.75" customHeight="1" x14ac:dyDescent="0.35">
      <c r="A534" s="6">
        <f t="shared" si="8"/>
        <v>533</v>
      </c>
      <c r="B534" s="75" t="s">
        <v>1067</v>
      </c>
      <c r="C534" s="8" t="s">
        <v>14</v>
      </c>
      <c r="D534" s="2" t="s">
        <v>29</v>
      </c>
      <c r="E534" s="21" t="s">
        <v>1068</v>
      </c>
      <c r="F534" s="4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4.75" customHeight="1" x14ac:dyDescent="0.35">
      <c r="A535" s="6">
        <f t="shared" si="8"/>
        <v>534</v>
      </c>
      <c r="B535" s="75" t="s">
        <v>1069</v>
      </c>
      <c r="C535" s="8" t="s">
        <v>5</v>
      </c>
      <c r="D535" s="2" t="s">
        <v>6</v>
      </c>
      <c r="E535" s="7" t="s">
        <v>1070</v>
      </c>
      <c r="F535" s="4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4.75" customHeight="1" x14ac:dyDescent="0.35">
      <c r="A536" s="6">
        <f t="shared" si="8"/>
        <v>535</v>
      </c>
      <c r="B536" s="75" t="s">
        <v>1547</v>
      </c>
      <c r="C536" s="96" t="s">
        <v>1534</v>
      </c>
      <c r="D536" s="100" t="s">
        <v>1524</v>
      </c>
      <c r="E536" s="104" t="s">
        <v>1548</v>
      </c>
      <c r="F536" s="108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4.75" customHeight="1" x14ac:dyDescent="0.35">
      <c r="A537" s="6">
        <f t="shared" si="8"/>
        <v>536</v>
      </c>
      <c r="B537" s="75" t="s">
        <v>1071</v>
      </c>
      <c r="C537" s="8" t="s">
        <v>5</v>
      </c>
      <c r="D537" s="2" t="s">
        <v>6</v>
      </c>
      <c r="E537" s="21" t="s">
        <v>1072</v>
      </c>
      <c r="F537" s="4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4.75" customHeight="1" x14ac:dyDescent="0.35">
      <c r="A538" s="6">
        <f t="shared" si="8"/>
        <v>537</v>
      </c>
      <c r="B538" s="75" t="s">
        <v>1073</v>
      </c>
      <c r="C538" s="2" t="s">
        <v>5</v>
      </c>
      <c r="D538" s="2" t="s">
        <v>6</v>
      </c>
      <c r="E538" s="21" t="s">
        <v>1074</v>
      </c>
      <c r="F538" s="4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4.75" customHeight="1" x14ac:dyDescent="0.35">
      <c r="A539" s="6">
        <f t="shared" si="8"/>
        <v>538</v>
      </c>
      <c r="B539" s="75" t="s">
        <v>1075</v>
      </c>
      <c r="C539" s="8" t="s">
        <v>5</v>
      </c>
      <c r="D539" s="2" t="s">
        <v>52</v>
      </c>
      <c r="E539" s="7" t="s">
        <v>1076</v>
      </c>
      <c r="F539" s="4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4.75" customHeight="1" x14ac:dyDescent="0.35">
      <c r="A540" s="6">
        <f t="shared" si="8"/>
        <v>539</v>
      </c>
      <c r="B540" s="75" t="s">
        <v>1077</v>
      </c>
      <c r="C540" s="8" t="s">
        <v>5</v>
      </c>
      <c r="D540" s="2" t="s">
        <v>6</v>
      </c>
      <c r="E540" s="7" t="s">
        <v>1078</v>
      </c>
      <c r="F540" s="4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4.75" customHeight="1" x14ac:dyDescent="0.35">
      <c r="A541" s="6">
        <f t="shared" si="8"/>
        <v>540</v>
      </c>
      <c r="B541" s="75" t="s">
        <v>1079</v>
      </c>
      <c r="C541" s="30" t="s">
        <v>14</v>
      </c>
      <c r="D541" s="29" t="s">
        <v>29</v>
      </c>
      <c r="E541" s="7" t="s">
        <v>1080</v>
      </c>
      <c r="F541" s="4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4.75" customHeight="1" x14ac:dyDescent="0.35">
      <c r="A542" s="6">
        <f t="shared" si="8"/>
        <v>541</v>
      </c>
      <c r="B542" s="75" t="s">
        <v>1081</v>
      </c>
      <c r="C542" s="2" t="s">
        <v>14</v>
      </c>
      <c r="D542" s="2" t="s">
        <v>6</v>
      </c>
      <c r="E542" s="7" t="s">
        <v>1082</v>
      </c>
      <c r="F542" s="4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4.75" customHeight="1" x14ac:dyDescent="0.35">
      <c r="A543" s="6">
        <f t="shared" si="8"/>
        <v>542</v>
      </c>
      <c r="B543" s="75" t="s">
        <v>1083</v>
      </c>
      <c r="C543" s="8" t="s">
        <v>14</v>
      </c>
      <c r="D543" s="2" t="s">
        <v>6</v>
      </c>
      <c r="E543" s="9" t="s">
        <v>1084</v>
      </c>
      <c r="F543" s="4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4.75" customHeight="1" x14ac:dyDescent="0.35">
      <c r="A544" s="6">
        <f t="shared" si="8"/>
        <v>543</v>
      </c>
      <c r="B544" s="75" t="s">
        <v>1085</v>
      </c>
      <c r="C544" s="8" t="s">
        <v>14</v>
      </c>
      <c r="D544" s="2" t="s">
        <v>29</v>
      </c>
      <c r="E544" s="21" t="s">
        <v>1086</v>
      </c>
      <c r="F544" s="4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4.75" customHeight="1" x14ac:dyDescent="0.35">
      <c r="A545" s="6">
        <f t="shared" si="8"/>
        <v>544</v>
      </c>
      <c r="B545" s="75" t="s">
        <v>1087</v>
      </c>
      <c r="C545" s="8" t="s">
        <v>14</v>
      </c>
      <c r="D545" s="2" t="s">
        <v>6</v>
      </c>
      <c r="E545" s="7" t="s">
        <v>1088</v>
      </c>
      <c r="F545" s="4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4.75" customHeight="1" x14ac:dyDescent="0.35">
      <c r="A546" s="6">
        <f t="shared" si="8"/>
        <v>545</v>
      </c>
      <c r="B546" s="75" t="s">
        <v>1089</v>
      </c>
      <c r="C546" s="2" t="s">
        <v>14</v>
      </c>
      <c r="D546" s="2" t="s">
        <v>6</v>
      </c>
      <c r="E546" s="21" t="s">
        <v>1090</v>
      </c>
      <c r="F546" s="4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4.75" customHeight="1" x14ac:dyDescent="0.35">
      <c r="A547" s="6">
        <f t="shared" si="8"/>
        <v>546</v>
      </c>
      <c r="B547" s="75" t="s">
        <v>1091</v>
      </c>
      <c r="C547" s="8" t="s">
        <v>14</v>
      </c>
      <c r="D547" s="2" t="s">
        <v>6</v>
      </c>
      <c r="E547" s="7" t="s">
        <v>1092</v>
      </c>
      <c r="F547" s="4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4.75" customHeight="1" x14ac:dyDescent="0.35">
      <c r="A548" s="6">
        <f t="shared" si="8"/>
        <v>547</v>
      </c>
      <c r="B548" s="75" t="s">
        <v>1093</v>
      </c>
      <c r="C548" s="2" t="s">
        <v>14</v>
      </c>
      <c r="D548" s="2" t="s">
        <v>6</v>
      </c>
      <c r="E548" s="9" t="s">
        <v>1094</v>
      </c>
      <c r="F548" s="4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4.75" customHeight="1" x14ac:dyDescent="0.35">
      <c r="A549" s="6">
        <f t="shared" si="8"/>
        <v>548</v>
      </c>
      <c r="B549" s="75" t="s">
        <v>1095</v>
      </c>
      <c r="C549" s="2" t="s">
        <v>14</v>
      </c>
      <c r="D549" s="2" t="s">
        <v>6</v>
      </c>
      <c r="E549" s="7" t="s">
        <v>1096</v>
      </c>
      <c r="F549" s="4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4.75" customHeight="1" x14ac:dyDescent="0.35">
      <c r="A550" s="6">
        <f t="shared" si="8"/>
        <v>549</v>
      </c>
      <c r="B550" s="75" t="s">
        <v>1097</v>
      </c>
      <c r="C550" s="8" t="s">
        <v>14</v>
      </c>
      <c r="D550" s="2" t="s">
        <v>6</v>
      </c>
      <c r="E550" s="9" t="s">
        <v>1098</v>
      </c>
      <c r="F550" s="4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4.75" customHeight="1" x14ac:dyDescent="0.35">
      <c r="A551" s="6">
        <f t="shared" si="8"/>
        <v>550</v>
      </c>
      <c r="B551" s="75" t="s">
        <v>1099</v>
      </c>
      <c r="C551" s="8" t="s">
        <v>14</v>
      </c>
      <c r="D551" s="2" t="s">
        <v>29</v>
      </c>
      <c r="E551" s="7" t="s">
        <v>1100</v>
      </c>
      <c r="F551" s="4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4.75" customHeight="1" x14ac:dyDescent="0.35">
      <c r="A552" s="6">
        <f t="shared" si="8"/>
        <v>551</v>
      </c>
      <c r="B552" s="75" t="s">
        <v>1101</v>
      </c>
      <c r="C552" s="29" t="s">
        <v>14</v>
      </c>
      <c r="D552" s="2" t="s">
        <v>6</v>
      </c>
      <c r="E552" s="7" t="s">
        <v>1102</v>
      </c>
      <c r="F552" s="4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4.75" customHeight="1" x14ac:dyDescent="0.35">
      <c r="A553" s="6">
        <f t="shared" si="8"/>
        <v>552</v>
      </c>
      <c r="B553" s="75" t="s">
        <v>1103</v>
      </c>
      <c r="C553" s="2" t="s">
        <v>14</v>
      </c>
      <c r="D553" s="2" t="s">
        <v>6</v>
      </c>
      <c r="E553" s="21" t="s">
        <v>1104</v>
      </c>
      <c r="F553" s="4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4.75" customHeight="1" x14ac:dyDescent="0.35">
      <c r="A554" s="6">
        <f t="shared" si="8"/>
        <v>553</v>
      </c>
      <c r="B554" s="75" t="s">
        <v>1549</v>
      </c>
      <c r="C554" s="96" t="s">
        <v>14</v>
      </c>
      <c r="D554" s="100" t="s">
        <v>29</v>
      </c>
      <c r="E554" s="104" t="s">
        <v>1550</v>
      </c>
      <c r="F554" s="108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4.75" customHeight="1" x14ac:dyDescent="0.35">
      <c r="A555" s="6">
        <f t="shared" si="8"/>
        <v>554</v>
      </c>
      <c r="B555" s="75" t="s">
        <v>1105</v>
      </c>
      <c r="C555" s="8" t="s">
        <v>14</v>
      </c>
      <c r="D555" s="2" t="s">
        <v>6</v>
      </c>
      <c r="E555" s="7" t="s">
        <v>1106</v>
      </c>
      <c r="F555" s="4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4.75" customHeight="1" x14ac:dyDescent="0.35">
      <c r="A556" s="6">
        <f t="shared" si="8"/>
        <v>555</v>
      </c>
      <c r="B556" s="75" t="s">
        <v>1107</v>
      </c>
      <c r="C556" s="8" t="s">
        <v>14</v>
      </c>
      <c r="D556" s="2" t="s">
        <v>6</v>
      </c>
      <c r="E556" s="7" t="s">
        <v>1108</v>
      </c>
      <c r="F556" s="46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4.75" customHeight="1" x14ac:dyDescent="0.35">
      <c r="A557" s="6">
        <f t="shared" si="8"/>
        <v>556</v>
      </c>
      <c r="B557" s="75" t="s">
        <v>1109</v>
      </c>
      <c r="C557" s="8" t="s">
        <v>14</v>
      </c>
      <c r="D557" s="2" t="s">
        <v>6</v>
      </c>
      <c r="E557" s="7" t="s">
        <v>1110</v>
      </c>
      <c r="F557" s="4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4.75" customHeight="1" x14ac:dyDescent="0.35">
      <c r="A558" s="6">
        <f t="shared" si="8"/>
        <v>557</v>
      </c>
      <c r="B558" s="75" t="s">
        <v>1111</v>
      </c>
      <c r="C558" s="29" t="s">
        <v>14</v>
      </c>
      <c r="D558" s="29" t="s">
        <v>9</v>
      </c>
      <c r="E558" s="7" t="s">
        <v>1112</v>
      </c>
      <c r="F558" s="4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4.75" customHeight="1" x14ac:dyDescent="0.35">
      <c r="A559" s="6">
        <f t="shared" si="8"/>
        <v>558</v>
      </c>
      <c r="B559" s="75" t="s">
        <v>1113</v>
      </c>
      <c r="C559" s="2" t="s">
        <v>14</v>
      </c>
      <c r="D559" s="2" t="s">
        <v>6</v>
      </c>
      <c r="E559" s="7" t="s">
        <v>1114</v>
      </c>
      <c r="F559" s="4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4.75" customHeight="1" x14ac:dyDescent="0.35">
      <c r="A560" s="6">
        <f t="shared" si="8"/>
        <v>559</v>
      </c>
      <c r="B560" s="75" t="s">
        <v>1115</v>
      </c>
      <c r="C560" s="8" t="s">
        <v>14</v>
      </c>
      <c r="D560" s="2" t="s">
        <v>99</v>
      </c>
      <c r="E560" s="9" t="s">
        <v>1116</v>
      </c>
      <c r="F560" s="4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4.75" customHeight="1" x14ac:dyDescent="0.35">
      <c r="A561" s="6">
        <f t="shared" si="8"/>
        <v>560</v>
      </c>
      <c r="B561" s="75" t="s">
        <v>1117</v>
      </c>
      <c r="C561" s="8" t="s">
        <v>14</v>
      </c>
      <c r="D561" s="2" t="s">
        <v>29</v>
      </c>
      <c r="E561" s="21" t="s">
        <v>1118</v>
      </c>
      <c r="F561" s="4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4.75" customHeight="1" x14ac:dyDescent="0.35">
      <c r="A562" s="6">
        <f t="shared" si="8"/>
        <v>561</v>
      </c>
      <c r="B562" s="75" t="s">
        <v>1119</v>
      </c>
      <c r="C562" s="8" t="s">
        <v>14</v>
      </c>
      <c r="D562" s="2" t="s">
        <v>29</v>
      </c>
      <c r="E562" s="21" t="s">
        <v>1120</v>
      </c>
      <c r="F562" s="4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4.75" customHeight="1" x14ac:dyDescent="0.35">
      <c r="A563" s="6">
        <f t="shared" si="8"/>
        <v>562</v>
      </c>
      <c r="B563" s="75" t="s">
        <v>1121</v>
      </c>
      <c r="C563" s="8" t="s">
        <v>14</v>
      </c>
      <c r="D563" s="2" t="s">
        <v>1122</v>
      </c>
      <c r="E563" s="7" t="s">
        <v>1123</v>
      </c>
      <c r="F563" s="4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4.75" customHeight="1" x14ac:dyDescent="0.35">
      <c r="A564" s="6">
        <f t="shared" si="8"/>
        <v>563</v>
      </c>
      <c r="B564" s="75" t="s">
        <v>1124</v>
      </c>
      <c r="C564" s="8" t="s">
        <v>14</v>
      </c>
      <c r="D564" s="2" t="s">
        <v>6</v>
      </c>
      <c r="E564" s="21" t="s">
        <v>1125</v>
      </c>
      <c r="F564" s="4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4.75" customHeight="1" x14ac:dyDescent="0.35">
      <c r="A565" s="6">
        <f t="shared" si="8"/>
        <v>564</v>
      </c>
      <c r="B565" s="75" t="s">
        <v>1126</v>
      </c>
      <c r="C565" s="2" t="s">
        <v>14</v>
      </c>
      <c r="D565" s="2" t="s">
        <v>6</v>
      </c>
      <c r="E565" s="21" t="s">
        <v>1127</v>
      </c>
      <c r="F565" s="4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4.75" customHeight="1" x14ac:dyDescent="0.35">
      <c r="A566" s="6">
        <f t="shared" si="8"/>
        <v>565</v>
      </c>
      <c r="B566" s="75" t="s">
        <v>1500</v>
      </c>
      <c r="C566" s="77" t="s">
        <v>14</v>
      </c>
      <c r="D566" s="78" t="s">
        <v>1501</v>
      </c>
      <c r="E566" s="106" t="s">
        <v>1502</v>
      </c>
      <c r="F566" s="81" t="s">
        <v>1497</v>
      </c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4.75" customHeight="1" x14ac:dyDescent="0.35">
      <c r="A567" s="6">
        <f t="shared" si="8"/>
        <v>566</v>
      </c>
      <c r="B567" s="75" t="s">
        <v>1128</v>
      </c>
      <c r="C567" s="2" t="s">
        <v>14</v>
      </c>
      <c r="D567" s="2" t="s">
        <v>6</v>
      </c>
      <c r="E567" s="7" t="s">
        <v>1129</v>
      </c>
      <c r="F567" s="4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4.75" customHeight="1" x14ac:dyDescent="0.35">
      <c r="A568" s="6">
        <f t="shared" si="8"/>
        <v>567</v>
      </c>
      <c r="B568" s="75" t="s">
        <v>1503</v>
      </c>
      <c r="C568" s="29" t="s">
        <v>14</v>
      </c>
      <c r="D568" s="78" t="s">
        <v>29</v>
      </c>
      <c r="E568" s="79" t="s">
        <v>1504</v>
      </c>
      <c r="F568" s="81" t="s">
        <v>1497</v>
      </c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4.75" customHeight="1" x14ac:dyDescent="0.35">
      <c r="A569" s="6">
        <f t="shared" si="8"/>
        <v>568</v>
      </c>
      <c r="B569" s="75" t="s">
        <v>1130</v>
      </c>
      <c r="C569" s="2" t="s">
        <v>14</v>
      </c>
      <c r="D569" s="2" t="s">
        <v>6</v>
      </c>
      <c r="E569" s="21" t="s">
        <v>1131</v>
      </c>
      <c r="F569" s="4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4.75" customHeight="1" x14ac:dyDescent="0.35">
      <c r="A570" s="6">
        <f t="shared" si="8"/>
        <v>569</v>
      </c>
      <c r="B570" s="75" t="s">
        <v>1132</v>
      </c>
      <c r="C570" s="2" t="s">
        <v>14</v>
      </c>
      <c r="D570" s="2" t="s">
        <v>6</v>
      </c>
      <c r="E570" s="21" t="s">
        <v>1133</v>
      </c>
      <c r="F570" s="4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4.75" customHeight="1" x14ac:dyDescent="0.35">
      <c r="A571" s="6">
        <f t="shared" si="8"/>
        <v>570</v>
      </c>
      <c r="B571" s="75" t="s">
        <v>1134</v>
      </c>
      <c r="C571" s="2" t="s">
        <v>14</v>
      </c>
      <c r="D571" s="2" t="s">
        <v>6</v>
      </c>
      <c r="E571" s="7" t="s">
        <v>1135</v>
      </c>
      <c r="F571" s="4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4.75" customHeight="1" x14ac:dyDescent="0.35">
      <c r="A572" s="6">
        <f t="shared" si="8"/>
        <v>571</v>
      </c>
      <c r="B572" s="75" t="s">
        <v>1136</v>
      </c>
      <c r="C572" s="2" t="s">
        <v>14</v>
      </c>
      <c r="D572" s="2" t="s">
        <v>1137</v>
      </c>
      <c r="E572" s="7" t="s">
        <v>1138</v>
      </c>
      <c r="F572" s="4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4.75" customHeight="1" x14ac:dyDescent="0.35">
      <c r="A573" s="6">
        <f t="shared" si="8"/>
        <v>572</v>
      </c>
      <c r="B573" s="75" t="s">
        <v>1139</v>
      </c>
      <c r="C573" s="8" t="s">
        <v>14</v>
      </c>
      <c r="D573" s="2" t="s">
        <v>29</v>
      </c>
      <c r="E573" s="7" t="s">
        <v>1140</v>
      </c>
      <c r="F573" s="4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4.75" customHeight="1" x14ac:dyDescent="0.35">
      <c r="A574" s="6">
        <f t="shared" si="8"/>
        <v>573</v>
      </c>
      <c r="B574" s="75" t="s">
        <v>1141</v>
      </c>
      <c r="C574" s="2" t="s">
        <v>14</v>
      </c>
      <c r="D574" s="2" t="s">
        <v>6</v>
      </c>
      <c r="E574" s="7" t="s">
        <v>1142</v>
      </c>
      <c r="F574" s="4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4.75" customHeight="1" x14ac:dyDescent="0.35">
      <c r="A575" s="6">
        <f t="shared" si="8"/>
        <v>574</v>
      </c>
      <c r="B575" s="75" t="s">
        <v>1143</v>
      </c>
      <c r="C575" s="8" t="s">
        <v>14</v>
      </c>
      <c r="D575" s="2" t="s">
        <v>6</v>
      </c>
      <c r="E575" s="7" t="s">
        <v>1144</v>
      </c>
      <c r="F575" s="4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4.75" customHeight="1" x14ac:dyDescent="0.35">
      <c r="A576" s="6">
        <f t="shared" si="8"/>
        <v>575</v>
      </c>
      <c r="B576" s="75" t="s">
        <v>1145</v>
      </c>
      <c r="C576" s="2" t="s">
        <v>14</v>
      </c>
      <c r="D576" s="2" t="s">
        <v>6</v>
      </c>
      <c r="E576" s="7" t="s">
        <v>1146</v>
      </c>
      <c r="F576" s="4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4.75" customHeight="1" x14ac:dyDescent="0.35">
      <c r="A577" s="6">
        <f t="shared" si="8"/>
        <v>576</v>
      </c>
      <c r="B577" s="75" t="s">
        <v>1147</v>
      </c>
      <c r="C577" s="2" t="s">
        <v>14</v>
      </c>
      <c r="D577" s="2" t="s">
        <v>6</v>
      </c>
      <c r="E577" s="7" t="s">
        <v>1148</v>
      </c>
      <c r="F577" s="4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4.75" customHeight="1" x14ac:dyDescent="0.35">
      <c r="A578" s="6">
        <f t="shared" si="8"/>
        <v>577</v>
      </c>
      <c r="B578" s="75" t="s">
        <v>1149</v>
      </c>
      <c r="C578" s="2" t="s">
        <v>14</v>
      </c>
      <c r="D578" s="2" t="s">
        <v>114</v>
      </c>
      <c r="E578" s="7" t="s">
        <v>1150</v>
      </c>
      <c r="F578" s="4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4.75" customHeight="1" x14ac:dyDescent="0.35">
      <c r="A579" s="6">
        <f t="shared" ref="A579:A642" si="9">A578+1</f>
        <v>578</v>
      </c>
      <c r="B579" s="75" t="s">
        <v>1151</v>
      </c>
      <c r="C579" s="2" t="s">
        <v>14</v>
      </c>
      <c r="D579" s="2" t="s">
        <v>568</v>
      </c>
      <c r="E579" s="7" t="s">
        <v>1152</v>
      </c>
      <c r="F579" s="4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4.75" customHeight="1" x14ac:dyDescent="0.35">
      <c r="A580" s="6">
        <f t="shared" si="9"/>
        <v>579</v>
      </c>
      <c r="B580" s="75" t="s">
        <v>1153</v>
      </c>
      <c r="C580" s="2" t="s">
        <v>14</v>
      </c>
      <c r="D580" s="2" t="s">
        <v>99</v>
      </c>
      <c r="E580" s="7" t="s">
        <v>1154</v>
      </c>
      <c r="F580" s="4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4.75" customHeight="1" x14ac:dyDescent="0.35">
      <c r="A581" s="6">
        <f t="shared" si="9"/>
        <v>580</v>
      </c>
      <c r="B581" s="75" t="s">
        <v>1155</v>
      </c>
      <c r="C581" s="8" t="s">
        <v>14</v>
      </c>
      <c r="D581" s="2" t="s">
        <v>99</v>
      </c>
      <c r="E581" s="7" t="s">
        <v>1156</v>
      </c>
      <c r="F581" s="4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4.75" customHeight="1" x14ac:dyDescent="0.35">
      <c r="A582" s="6">
        <f t="shared" si="9"/>
        <v>581</v>
      </c>
      <c r="B582" s="75" t="s">
        <v>1157</v>
      </c>
      <c r="C582" s="8" t="s">
        <v>14</v>
      </c>
      <c r="D582" s="2" t="s">
        <v>29</v>
      </c>
      <c r="E582" s="7" t="s">
        <v>1158</v>
      </c>
      <c r="F582" s="4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4.75" customHeight="1" x14ac:dyDescent="0.35">
      <c r="A583" s="6">
        <f t="shared" si="9"/>
        <v>582</v>
      </c>
      <c r="B583" s="75" t="s">
        <v>1159</v>
      </c>
      <c r="C583" s="8" t="s">
        <v>14</v>
      </c>
      <c r="D583" s="2" t="s">
        <v>29</v>
      </c>
      <c r="E583" s="7" t="s">
        <v>1160</v>
      </c>
      <c r="F583" s="4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4.75" customHeight="1" x14ac:dyDescent="0.35">
      <c r="A584" s="6">
        <f t="shared" si="9"/>
        <v>583</v>
      </c>
      <c r="B584" s="75" t="s">
        <v>1161</v>
      </c>
      <c r="C584" s="2" t="s">
        <v>14</v>
      </c>
      <c r="D584" s="2" t="s">
        <v>29</v>
      </c>
      <c r="E584" s="7" t="s">
        <v>1162</v>
      </c>
      <c r="F584" s="4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4.75" customHeight="1" x14ac:dyDescent="0.35">
      <c r="A585" s="6">
        <f t="shared" si="9"/>
        <v>584</v>
      </c>
      <c r="B585" s="75" t="s">
        <v>1163</v>
      </c>
      <c r="C585" s="2" t="s">
        <v>14</v>
      </c>
      <c r="D585" s="2" t="s">
        <v>6</v>
      </c>
      <c r="E585" s="7" t="s">
        <v>1164</v>
      </c>
      <c r="F585" s="4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4.75" customHeight="1" x14ac:dyDescent="0.35">
      <c r="A586" s="6">
        <f t="shared" si="9"/>
        <v>585</v>
      </c>
      <c r="B586" s="75" t="s">
        <v>1165</v>
      </c>
      <c r="C586" s="2" t="s">
        <v>14</v>
      </c>
      <c r="D586" s="2" t="s">
        <v>6</v>
      </c>
      <c r="E586" s="7" t="s">
        <v>1166</v>
      </c>
      <c r="F586" s="4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4.75" customHeight="1" x14ac:dyDescent="0.35">
      <c r="A587" s="6">
        <f t="shared" si="9"/>
        <v>586</v>
      </c>
      <c r="B587" s="75" t="s">
        <v>1167</v>
      </c>
      <c r="C587" s="2" t="s">
        <v>14</v>
      </c>
      <c r="D587" s="2" t="s">
        <v>6</v>
      </c>
      <c r="E587" s="9" t="s">
        <v>1168</v>
      </c>
      <c r="F587" s="4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4.75" customHeight="1" x14ac:dyDescent="0.35">
      <c r="A588" s="6">
        <f t="shared" si="9"/>
        <v>587</v>
      </c>
      <c r="B588" s="75" t="s">
        <v>1169</v>
      </c>
      <c r="C588" s="8" t="s">
        <v>14</v>
      </c>
      <c r="D588" s="2" t="s">
        <v>29</v>
      </c>
      <c r="E588" s="21" t="s">
        <v>1170</v>
      </c>
      <c r="F588" s="4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4.75" customHeight="1" x14ac:dyDescent="0.35">
      <c r="A589" s="6">
        <f t="shared" si="9"/>
        <v>588</v>
      </c>
      <c r="B589" s="75" t="s">
        <v>1171</v>
      </c>
      <c r="C589" s="2" t="s">
        <v>14</v>
      </c>
      <c r="D589" s="2" t="s">
        <v>6</v>
      </c>
      <c r="E589" s="7" t="s">
        <v>1172</v>
      </c>
      <c r="F589" s="4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4.75" customHeight="1" x14ac:dyDescent="0.35">
      <c r="A590" s="6">
        <f t="shared" si="9"/>
        <v>589</v>
      </c>
      <c r="B590" s="75" t="s">
        <v>1173</v>
      </c>
      <c r="C590" s="8" t="s">
        <v>14</v>
      </c>
      <c r="D590" s="2" t="s">
        <v>6</v>
      </c>
      <c r="E590" s="9" t="s">
        <v>1174</v>
      </c>
      <c r="F590" s="4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4.75" customHeight="1" x14ac:dyDescent="0.35">
      <c r="A591" s="6">
        <f t="shared" si="9"/>
        <v>590</v>
      </c>
      <c r="B591" s="75" t="s">
        <v>1175</v>
      </c>
      <c r="C591" s="2" t="s">
        <v>14</v>
      </c>
      <c r="D591" s="2" t="s">
        <v>29</v>
      </c>
      <c r="E591" s="44" t="s">
        <v>1176</v>
      </c>
      <c r="F591" s="4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4.75" customHeight="1" x14ac:dyDescent="0.35">
      <c r="A592" s="6">
        <f t="shared" si="9"/>
        <v>591</v>
      </c>
      <c r="B592" s="75" t="s">
        <v>1177</v>
      </c>
      <c r="C592" s="8" t="s">
        <v>14</v>
      </c>
      <c r="D592" s="2" t="s">
        <v>6</v>
      </c>
      <c r="E592" s="7" t="s">
        <v>1178</v>
      </c>
      <c r="F592" s="4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4.75" customHeight="1" x14ac:dyDescent="0.35">
      <c r="A593" s="6">
        <f t="shared" si="9"/>
        <v>592</v>
      </c>
      <c r="B593" s="75" t="s">
        <v>1179</v>
      </c>
      <c r="C593" s="29" t="s">
        <v>14</v>
      </c>
      <c r="D593" s="29" t="s">
        <v>6</v>
      </c>
      <c r="E593" s="7" t="s">
        <v>1180</v>
      </c>
      <c r="F593" s="4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4.75" customHeight="1" x14ac:dyDescent="0.35">
      <c r="A594" s="6">
        <f t="shared" si="9"/>
        <v>593</v>
      </c>
      <c r="B594" s="75" t="s">
        <v>1181</v>
      </c>
      <c r="C594" s="8" t="s">
        <v>14</v>
      </c>
      <c r="D594" s="2" t="s">
        <v>99</v>
      </c>
      <c r="E594" s="7" t="s">
        <v>1182</v>
      </c>
      <c r="F594" s="4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4.75" customHeight="1" x14ac:dyDescent="0.35">
      <c r="A595" s="6">
        <f t="shared" si="9"/>
        <v>594</v>
      </c>
      <c r="B595" s="75" t="s">
        <v>1183</v>
      </c>
      <c r="C595" s="2" t="s">
        <v>14</v>
      </c>
      <c r="D595" s="2" t="s">
        <v>1569</v>
      </c>
      <c r="E595" s="7" t="s">
        <v>1184</v>
      </c>
      <c r="F595" s="4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4.75" customHeight="1" x14ac:dyDescent="0.35">
      <c r="A596" s="6">
        <f t="shared" si="9"/>
        <v>595</v>
      </c>
      <c r="B596" s="75" t="s">
        <v>1185</v>
      </c>
      <c r="C596" s="2" t="s">
        <v>14</v>
      </c>
      <c r="D596" s="2" t="s">
        <v>99</v>
      </c>
      <c r="E596" s="7" t="s">
        <v>1186</v>
      </c>
      <c r="F596" s="4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4.75" customHeight="1" x14ac:dyDescent="0.35">
      <c r="A597" s="6">
        <f t="shared" si="9"/>
        <v>596</v>
      </c>
      <c r="B597" s="75" t="s">
        <v>1187</v>
      </c>
      <c r="C597" s="8" t="s">
        <v>14</v>
      </c>
      <c r="D597" s="2" t="s">
        <v>29</v>
      </c>
      <c r="E597" s="7" t="s">
        <v>1188</v>
      </c>
      <c r="F597" s="4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24.75" customHeight="1" x14ac:dyDescent="0.35">
      <c r="A598" s="6">
        <f t="shared" si="9"/>
        <v>597</v>
      </c>
      <c r="B598" s="75" t="s">
        <v>1189</v>
      </c>
      <c r="C598" s="8" t="s">
        <v>14</v>
      </c>
      <c r="D598" s="2" t="s">
        <v>6</v>
      </c>
      <c r="E598" s="7" t="s">
        <v>1190</v>
      </c>
      <c r="F598" s="4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4.75" customHeight="1" x14ac:dyDescent="0.35">
      <c r="A599" s="6">
        <f t="shared" si="9"/>
        <v>598</v>
      </c>
      <c r="B599" s="75" t="s">
        <v>1191</v>
      </c>
      <c r="C599" s="8" t="s">
        <v>5</v>
      </c>
      <c r="D599" s="2" t="s">
        <v>22</v>
      </c>
      <c r="E599" s="7" t="s">
        <v>1192</v>
      </c>
      <c r="F599" s="4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24.75" customHeight="1" x14ac:dyDescent="0.35">
      <c r="A600" s="6">
        <f t="shared" si="9"/>
        <v>599</v>
      </c>
      <c r="B600" s="75" t="s">
        <v>1193</v>
      </c>
      <c r="C600" s="2" t="s">
        <v>5</v>
      </c>
      <c r="D600" s="2" t="s">
        <v>29</v>
      </c>
      <c r="E600" s="7" t="s">
        <v>1194</v>
      </c>
      <c r="F600" s="4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4.75" customHeight="1" x14ac:dyDescent="0.35">
      <c r="A601" s="6">
        <f t="shared" si="9"/>
        <v>600</v>
      </c>
      <c r="B601" s="75" t="s">
        <v>1195</v>
      </c>
      <c r="C601" s="8" t="s">
        <v>5</v>
      </c>
      <c r="D601" s="2" t="s">
        <v>6</v>
      </c>
      <c r="E601" s="7" t="s">
        <v>1196</v>
      </c>
      <c r="F601" s="4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4.75" customHeight="1" x14ac:dyDescent="0.35">
      <c r="A602" s="6">
        <f t="shared" si="9"/>
        <v>601</v>
      </c>
      <c r="B602" s="75" t="s">
        <v>1197</v>
      </c>
      <c r="C602" s="29" t="s">
        <v>5</v>
      </c>
      <c r="D602" s="29" t="s">
        <v>6</v>
      </c>
      <c r="E602" s="7" t="s">
        <v>1198</v>
      </c>
      <c r="F602" s="4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4.75" customHeight="1" x14ac:dyDescent="0.35">
      <c r="A603" s="6">
        <f t="shared" si="9"/>
        <v>602</v>
      </c>
      <c r="B603" s="75" t="s">
        <v>1199</v>
      </c>
      <c r="C603" s="2" t="s">
        <v>5</v>
      </c>
      <c r="D603" s="2" t="s">
        <v>6</v>
      </c>
      <c r="E603" s="7" t="s">
        <v>1200</v>
      </c>
      <c r="F603" s="4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4.75" customHeight="1" x14ac:dyDescent="0.35">
      <c r="A604" s="6">
        <f t="shared" si="9"/>
        <v>603</v>
      </c>
      <c r="B604" s="75" t="s">
        <v>1201</v>
      </c>
      <c r="C604" s="2" t="s">
        <v>5</v>
      </c>
      <c r="D604" s="2" t="s">
        <v>6</v>
      </c>
      <c r="E604" s="7" t="s">
        <v>1202</v>
      </c>
      <c r="F604" s="4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4.75" customHeight="1" x14ac:dyDescent="0.35">
      <c r="A605" s="6">
        <f t="shared" si="9"/>
        <v>604</v>
      </c>
      <c r="B605" s="75" t="s">
        <v>1203</v>
      </c>
      <c r="C605" s="2" t="s">
        <v>5</v>
      </c>
      <c r="D605" s="2" t="s">
        <v>6</v>
      </c>
      <c r="E605" s="7" t="s">
        <v>1204</v>
      </c>
      <c r="F605" s="4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4.75" customHeight="1" x14ac:dyDescent="0.35">
      <c r="A606" s="6">
        <f t="shared" si="9"/>
        <v>605</v>
      </c>
      <c r="B606" s="75" t="s">
        <v>1205</v>
      </c>
      <c r="C606" s="2" t="s">
        <v>5</v>
      </c>
      <c r="D606" s="2" t="s">
        <v>6</v>
      </c>
      <c r="E606" s="7" t="s">
        <v>1206</v>
      </c>
      <c r="F606" s="4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4.75" customHeight="1" x14ac:dyDescent="0.35">
      <c r="A607" s="6">
        <f t="shared" si="9"/>
        <v>606</v>
      </c>
      <c r="B607" s="75" t="s">
        <v>1207</v>
      </c>
      <c r="C607" s="2" t="s">
        <v>5</v>
      </c>
      <c r="D607" s="2" t="s">
        <v>6</v>
      </c>
      <c r="E607" s="7" t="s">
        <v>1208</v>
      </c>
      <c r="F607" s="4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4.75" customHeight="1" x14ac:dyDescent="0.35">
      <c r="A608" s="6">
        <f t="shared" si="9"/>
        <v>607</v>
      </c>
      <c r="B608" s="75" t="s">
        <v>1209</v>
      </c>
      <c r="C608" s="8" t="s">
        <v>5</v>
      </c>
      <c r="D608" s="2" t="s">
        <v>29</v>
      </c>
      <c r="E608" s="7" t="s">
        <v>1210</v>
      </c>
      <c r="F608" s="4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4.75" customHeight="1" x14ac:dyDescent="0.35">
      <c r="A609" s="6">
        <f t="shared" si="9"/>
        <v>608</v>
      </c>
      <c r="B609" s="75" t="s">
        <v>1211</v>
      </c>
      <c r="C609" s="2" t="s">
        <v>5</v>
      </c>
      <c r="D609" s="2" t="s">
        <v>99</v>
      </c>
      <c r="E609" s="7" t="s">
        <v>1212</v>
      </c>
      <c r="F609" s="4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4.75" customHeight="1" x14ac:dyDescent="0.35">
      <c r="A610" s="6">
        <f t="shared" si="9"/>
        <v>609</v>
      </c>
      <c r="B610" s="75" t="s">
        <v>1213</v>
      </c>
      <c r="C610" s="8" t="s">
        <v>5</v>
      </c>
      <c r="D610" s="2" t="s">
        <v>29</v>
      </c>
      <c r="E610" s="21" t="s">
        <v>1214</v>
      </c>
      <c r="F610" s="4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4.75" customHeight="1" x14ac:dyDescent="0.35">
      <c r="A611" s="6">
        <f t="shared" si="9"/>
        <v>610</v>
      </c>
      <c r="B611" s="75" t="s">
        <v>1215</v>
      </c>
      <c r="C611" s="8" t="s">
        <v>5</v>
      </c>
      <c r="D611" s="2" t="s">
        <v>29</v>
      </c>
      <c r="E611" s="21" t="s">
        <v>1216</v>
      </c>
      <c r="F611" s="4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4.75" customHeight="1" x14ac:dyDescent="0.35">
      <c r="A612" s="6">
        <f t="shared" si="9"/>
        <v>611</v>
      </c>
      <c r="B612" s="75" t="s">
        <v>1217</v>
      </c>
      <c r="C612" s="8" t="s">
        <v>5</v>
      </c>
      <c r="D612" s="2" t="s">
        <v>6</v>
      </c>
      <c r="E612" s="7" t="s">
        <v>1218</v>
      </c>
      <c r="F612" s="4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4.75" customHeight="1" x14ac:dyDescent="0.35">
      <c r="A613" s="6">
        <f t="shared" si="9"/>
        <v>612</v>
      </c>
      <c r="B613" s="75" t="s">
        <v>1219</v>
      </c>
      <c r="C613" s="8" t="s">
        <v>5</v>
      </c>
      <c r="D613" s="2" t="s">
        <v>29</v>
      </c>
      <c r="E613" s="7" t="s">
        <v>1220</v>
      </c>
      <c r="F613" s="4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4.75" customHeight="1" x14ac:dyDescent="0.35">
      <c r="A614" s="6">
        <f t="shared" si="9"/>
        <v>613</v>
      </c>
      <c r="B614" s="75" t="s">
        <v>1221</v>
      </c>
      <c r="C614" s="2" t="s">
        <v>5</v>
      </c>
      <c r="D614" s="2" t="s">
        <v>656</v>
      </c>
      <c r="E614" s="21" t="s">
        <v>1222</v>
      </c>
      <c r="F614" s="4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4.75" customHeight="1" x14ac:dyDescent="0.35">
      <c r="A615" s="6">
        <f t="shared" si="9"/>
        <v>614</v>
      </c>
      <c r="B615" s="75" t="s">
        <v>1223</v>
      </c>
      <c r="C615" s="2" t="s">
        <v>5</v>
      </c>
      <c r="D615" s="2" t="s">
        <v>29</v>
      </c>
      <c r="E615" s="7" t="s">
        <v>1224</v>
      </c>
      <c r="F615" s="4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4.75" customHeight="1" x14ac:dyDescent="0.35">
      <c r="A616" s="6">
        <f t="shared" si="9"/>
        <v>615</v>
      </c>
      <c r="B616" s="75" t="s">
        <v>1225</v>
      </c>
      <c r="C616" s="2" t="s">
        <v>5</v>
      </c>
      <c r="D616" s="2" t="s">
        <v>29</v>
      </c>
      <c r="E616" s="7" t="s">
        <v>1226</v>
      </c>
      <c r="F616" s="4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4.75" customHeight="1" x14ac:dyDescent="0.35">
      <c r="A617" s="6">
        <f t="shared" si="9"/>
        <v>616</v>
      </c>
      <c r="B617" s="75" t="s">
        <v>1227</v>
      </c>
      <c r="C617" s="8" t="s">
        <v>5</v>
      </c>
      <c r="D617" s="2" t="s">
        <v>6</v>
      </c>
      <c r="E617" s="7" t="s">
        <v>1228</v>
      </c>
      <c r="F617" s="4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4.75" customHeight="1" x14ac:dyDescent="0.35">
      <c r="A618" s="6">
        <f t="shared" si="9"/>
        <v>617</v>
      </c>
      <c r="B618" s="75" t="s">
        <v>1229</v>
      </c>
      <c r="C618" s="2" t="s">
        <v>5</v>
      </c>
      <c r="D618" s="2" t="s">
        <v>6</v>
      </c>
      <c r="E618" s="7" t="s">
        <v>1230</v>
      </c>
      <c r="F618" s="4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4.75" customHeight="1" x14ac:dyDescent="0.35">
      <c r="A619" s="6">
        <f t="shared" si="9"/>
        <v>618</v>
      </c>
      <c r="B619" s="75" t="s">
        <v>1231</v>
      </c>
      <c r="C619" s="8" t="s">
        <v>5</v>
      </c>
      <c r="D619" s="2" t="s">
        <v>6</v>
      </c>
      <c r="E619" s="7" t="s">
        <v>1232</v>
      </c>
      <c r="F619" s="4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4.75" customHeight="1" x14ac:dyDescent="0.35">
      <c r="A620" s="6">
        <f t="shared" si="9"/>
        <v>619</v>
      </c>
      <c r="B620" s="75" t="s">
        <v>1233</v>
      </c>
      <c r="C620" s="8" t="s">
        <v>5</v>
      </c>
      <c r="D620" s="2" t="s">
        <v>117</v>
      </c>
      <c r="E620" s="7" t="s">
        <v>1234</v>
      </c>
      <c r="F620" s="4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4.75" customHeight="1" x14ac:dyDescent="0.35">
      <c r="A621" s="6">
        <f t="shared" si="9"/>
        <v>620</v>
      </c>
      <c r="B621" s="75" t="s">
        <v>1235</v>
      </c>
      <c r="C621" s="8" t="s">
        <v>5</v>
      </c>
      <c r="D621" s="2" t="s">
        <v>6</v>
      </c>
      <c r="E621" s="21" t="s">
        <v>1236</v>
      </c>
      <c r="F621" s="4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4.75" customHeight="1" x14ac:dyDescent="0.35">
      <c r="A622" s="6">
        <f t="shared" si="9"/>
        <v>621</v>
      </c>
      <c r="B622" s="75" t="s">
        <v>1237</v>
      </c>
      <c r="C622" s="2" t="s">
        <v>5</v>
      </c>
      <c r="D622" s="2" t="s">
        <v>6</v>
      </c>
      <c r="E622" s="21" t="s">
        <v>1238</v>
      </c>
      <c r="F622" s="4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4.75" customHeight="1" x14ac:dyDescent="0.35">
      <c r="A623" s="6">
        <f t="shared" si="9"/>
        <v>622</v>
      </c>
      <c r="B623" s="75" t="s">
        <v>1239</v>
      </c>
      <c r="C623" s="30" t="s">
        <v>5</v>
      </c>
      <c r="D623" s="29" t="s">
        <v>6</v>
      </c>
      <c r="E623" s="7" t="s">
        <v>1240</v>
      </c>
      <c r="F623" s="19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4.75" customHeight="1" x14ac:dyDescent="0.35">
      <c r="A624" s="6">
        <f t="shared" si="9"/>
        <v>623</v>
      </c>
      <c r="B624" s="75" t="s">
        <v>1241</v>
      </c>
      <c r="C624" s="8" t="s">
        <v>5</v>
      </c>
      <c r="D624" s="2" t="s">
        <v>251</v>
      </c>
      <c r="E624" s="7" t="s">
        <v>1242</v>
      </c>
      <c r="F624" s="4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4.75" customHeight="1" x14ac:dyDescent="0.35">
      <c r="A625" s="6">
        <f t="shared" si="9"/>
        <v>624</v>
      </c>
      <c r="B625" s="75" t="s">
        <v>1243</v>
      </c>
      <c r="C625" s="8" t="s">
        <v>5</v>
      </c>
      <c r="D625" s="2" t="s">
        <v>99</v>
      </c>
      <c r="E625" s="21" t="s">
        <v>1244</v>
      </c>
      <c r="F625" s="19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4.75" customHeight="1" x14ac:dyDescent="0.35">
      <c r="A626" s="6">
        <f t="shared" si="9"/>
        <v>625</v>
      </c>
      <c r="B626" s="75" t="s">
        <v>1245</v>
      </c>
      <c r="C626" s="2" t="s">
        <v>5</v>
      </c>
      <c r="D626" s="2" t="s">
        <v>99</v>
      </c>
      <c r="E626" s="7" t="s">
        <v>1246</v>
      </c>
      <c r="F626" s="4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24.75" customHeight="1" x14ac:dyDescent="0.35">
      <c r="A627" s="6">
        <f t="shared" si="9"/>
        <v>626</v>
      </c>
      <c r="B627" s="75" t="s">
        <v>1247</v>
      </c>
      <c r="C627" s="2" t="s">
        <v>5</v>
      </c>
      <c r="D627" s="2" t="s">
        <v>22</v>
      </c>
      <c r="E627" s="7" t="s">
        <v>1248</v>
      </c>
      <c r="F627" s="4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4.75" customHeight="1" x14ac:dyDescent="0.35">
      <c r="A628" s="6">
        <f t="shared" si="9"/>
        <v>627</v>
      </c>
      <c r="B628" s="75" t="s">
        <v>1249</v>
      </c>
      <c r="C628" s="2" t="s">
        <v>5</v>
      </c>
      <c r="D628" s="2" t="s">
        <v>114</v>
      </c>
      <c r="E628" s="7" t="s">
        <v>1250</v>
      </c>
      <c r="F628" s="4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4.75" customHeight="1" x14ac:dyDescent="0.35">
      <c r="A629" s="6">
        <f t="shared" si="9"/>
        <v>628</v>
      </c>
      <c r="B629" s="75" t="s">
        <v>1251</v>
      </c>
      <c r="C629" s="2" t="s">
        <v>14</v>
      </c>
      <c r="D629" s="2" t="s">
        <v>6</v>
      </c>
      <c r="E629" s="7" t="s">
        <v>1252</v>
      </c>
      <c r="F629" s="4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4.75" customHeight="1" x14ac:dyDescent="0.35">
      <c r="A630" s="6">
        <f t="shared" si="9"/>
        <v>629</v>
      </c>
      <c r="B630" s="75" t="s">
        <v>1253</v>
      </c>
      <c r="C630" s="8" t="s">
        <v>14</v>
      </c>
      <c r="D630" s="2" t="s">
        <v>29</v>
      </c>
      <c r="E630" s="7" t="s">
        <v>1254</v>
      </c>
      <c r="F630" s="4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4.75" customHeight="1" x14ac:dyDescent="0.35">
      <c r="A631" s="6">
        <f t="shared" si="9"/>
        <v>630</v>
      </c>
      <c r="B631" s="75" t="s">
        <v>1255</v>
      </c>
      <c r="C631" s="2" t="s">
        <v>14</v>
      </c>
      <c r="D631" s="2" t="s">
        <v>6</v>
      </c>
      <c r="E631" s="7" t="s">
        <v>1256</v>
      </c>
      <c r="F631" s="4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4.75" customHeight="1" x14ac:dyDescent="0.35">
      <c r="A632" s="6">
        <f t="shared" si="9"/>
        <v>631</v>
      </c>
      <c r="B632" s="75" t="s">
        <v>1257</v>
      </c>
      <c r="C632" s="2" t="s">
        <v>14</v>
      </c>
      <c r="D632" s="2" t="s">
        <v>6</v>
      </c>
      <c r="E632" s="7" t="s">
        <v>1258</v>
      </c>
      <c r="F632" s="4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4.75" customHeight="1" x14ac:dyDescent="0.35">
      <c r="A633" s="6">
        <f t="shared" si="9"/>
        <v>632</v>
      </c>
      <c r="B633" s="75" t="s">
        <v>1259</v>
      </c>
      <c r="C633" s="8" t="s">
        <v>14</v>
      </c>
      <c r="D633" s="2" t="s">
        <v>117</v>
      </c>
      <c r="E633" s="7" t="s">
        <v>1260</v>
      </c>
      <c r="F633" s="4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4.75" customHeight="1" x14ac:dyDescent="0.35">
      <c r="A634" s="6">
        <f t="shared" si="9"/>
        <v>633</v>
      </c>
      <c r="B634" s="75" t="s">
        <v>1261</v>
      </c>
      <c r="C634" s="2" t="s">
        <v>14</v>
      </c>
      <c r="D634" s="2" t="s">
        <v>6</v>
      </c>
      <c r="E634" s="7" t="s">
        <v>1262</v>
      </c>
      <c r="F634" s="4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4.75" customHeight="1" x14ac:dyDescent="0.35">
      <c r="A635" s="6">
        <f t="shared" si="9"/>
        <v>634</v>
      </c>
      <c r="B635" s="75" t="s">
        <v>1263</v>
      </c>
      <c r="C635" s="28" t="s">
        <v>14</v>
      </c>
      <c r="D635" s="28" t="s">
        <v>6</v>
      </c>
      <c r="E635" s="7" t="s">
        <v>1264</v>
      </c>
      <c r="F635" s="4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4.75" customHeight="1" x14ac:dyDescent="0.35">
      <c r="A636" s="6">
        <f t="shared" si="9"/>
        <v>635</v>
      </c>
      <c r="B636" s="75" t="s">
        <v>1265</v>
      </c>
      <c r="C636" s="30" t="s">
        <v>14</v>
      </c>
      <c r="D636" s="29" t="s">
        <v>6</v>
      </c>
      <c r="E636" s="9" t="s">
        <v>1266</v>
      </c>
      <c r="F636" s="4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4.75" customHeight="1" x14ac:dyDescent="0.35">
      <c r="A637" s="6">
        <f t="shared" si="9"/>
        <v>636</v>
      </c>
      <c r="B637" s="75" t="s">
        <v>1267</v>
      </c>
      <c r="C637" s="8" t="s">
        <v>14</v>
      </c>
      <c r="D637" s="2" t="s">
        <v>32</v>
      </c>
      <c r="E637" s="7" t="s">
        <v>1268</v>
      </c>
      <c r="F637" s="4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4.75" customHeight="1" x14ac:dyDescent="0.35">
      <c r="A638" s="6">
        <f t="shared" si="9"/>
        <v>637</v>
      </c>
      <c r="B638" s="75" t="s">
        <v>1269</v>
      </c>
      <c r="C638" s="8" t="s">
        <v>14</v>
      </c>
      <c r="D638" s="2" t="s">
        <v>6</v>
      </c>
      <c r="E638" s="21" t="s">
        <v>1270</v>
      </c>
      <c r="F638" s="4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4.75" customHeight="1" x14ac:dyDescent="0.35">
      <c r="A639" s="6">
        <f t="shared" si="9"/>
        <v>638</v>
      </c>
      <c r="B639" s="75" t="s">
        <v>1271</v>
      </c>
      <c r="C639" s="8" t="s">
        <v>14</v>
      </c>
      <c r="D639" s="2" t="s">
        <v>6</v>
      </c>
      <c r="E639" s="43" t="s">
        <v>1272</v>
      </c>
      <c r="F639" s="4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4.75" customHeight="1" x14ac:dyDescent="0.35">
      <c r="A640" s="6">
        <f t="shared" si="9"/>
        <v>639</v>
      </c>
      <c r="B640" s="75" t="s">
        <v>1273</v>
      </c>
      <c r="C640" s="28" t="s">
        <v>14</v>
      </c>
      <c r="D640" s="28" t="s">
        <v>6</v>
      </c>
      <c r="E640" s="21" t="s">
        <v>1274</v>
      </c>
      <c r="F640" s="4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4.75" customHeight="1" x14ac:dyDescent="0.35">
      <c r="A641" s="6">
        <f t="shared" si="9"/>
        <v>640</v>
      </c>
      <c r="B641" s="75" t="s">
        <v>1275</v>
      </c>
      <c r="C641" s="2" t="s">
        <v>14</v>
      </c>
      <c r="D641" s="2" t="s">
        <v>29</v>
      </c>
      <c r="E641" s="43" t="s">
        <v>1276</v>
      </c>
      <c r="F641" s="4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4.75" customHeight="1" x14ac:dyDescent="0.35">
      <c r="A642" s="6">
        <f t="shared" si="9"/>
        <v>641</v>
      </c>
      <c r="B642" s="75" t="s">
        <v>1277</v>
      </c>
      <c r="C642" s="8" t="s">
        <v>14</v>
      </c>
      <c r="D642" s="2" t="s">
        <v>6</v>
      </c>
      <c r="E642" s="21" t="s">
        <v>1278</v>
      </c>
      <c r="F642" s="4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4.75" customHeight="1" x14ac:dyDescent="0.35">
      <c r="A643" s="6">
        <f t="shared" ref="A643:A706" si="10">A642+1</f>
        <v>642</v>
      </c>
      <c r="B643" s="75" t="s">
        <v>1279</v>
      </c>
      <c r="C643" s="8" t="s">
        <v>14</v>
      </c>
      <c r="D643" s="2" t="s">
        <v>1280</v>
      </c>
      <c r="E643" s="21" t="s">
        <v>1281</v>
      </c>
      <c r="F643" s="4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4.75" customHeight="1" x14ac:dyDescent="0.35">
      <c r="A644" s="6">
        <f t="shared" si="10"/>
        <v>643</v>
      </c>
      <c r="B644" s="75" t="s">
        <v>1282</v>
      </c>
      <c r="C644" s="2" t="s">
        <v>14</v>
      </c>
      <c r="D644" s="2" t="s">
        <v>29</v>
      </c>
      <c r="E644" s="21" t="s">
        <v>1283</v>
      </c>
      <c r="F644" s="4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4.75" customHeight="1" x14ac:dyDescent="0.35">
      <c r="A645" s="6">
        <f t="shared" si="10"/>
        <v>644</v>
      </c>
      <c r="B645" s="75" t="s">
        <v>1284</v>
      </c>
      <c r="C645" s="8" t="s">
        <v>14</v>
      </c>
      <c r="D645" s="2" t="s">
        <v>99</v>
      </c>
      <c r="E645" s="7" t="s">
        <v>1285</v>
      </c>
      <c r="F645" s="4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4.75" customHeight="1" x14ac:dyDescent="0.35">
      <c r="A646" s="6">
        <f t="shared" si="10"/>
        <v>645</v>
      </c>
      <c r="B646" s="75" t="s">
        <v>1286</v>
      </c>
      <c r="C646" s="30" t="s">
        <v>14</v>
      </c>
      <c r="D646" s="29" t="s">
        <v>99</v>
      </c>
      <c r="E646" s="21" t="s">
        <v>1287</v>
      </c>
      <c r="F646" s="4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4.75" customHeight="1" x14ac:dyDescent="0.35">
      <c r="A647" s="6">
        <f t="shared" si="10"/>
        <v>646</v>
      </c>
      <c r="B647" s="75" t="s">
        <v>1288</v>
      </c>
      <c r="C647" s="8" t="s">
        <v>14</v>
      </c>
      <c r="D647" s="2" t="s">
        <v>1289</v>
      </c>
      <c r="E647" s="14" t="s">
        <v>1290</v>
      </c>
      <c r="F647" s="4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4.75" customHeight="1" x14ac:dyDescent="0.35">
      <c r="A648" s="6">
        <f t="shared" si="10"/>
        <v>647</v>
      </c>
      <c r="B648" s="75" t="s">
        <v>1291</v>
      </c>
      <c r="C648" s="8" t="s">
        <v>14</v>
      </c>
      <c r="D648" s="2" t="s">
        <v>52</v>
      </c>
      <c r="E648" s="7" t="s">
        <v>1292</v>
      </c>
      <c r="F648" s="4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4.75" customHeight="1" x14ac:dyDescent="0.35">
      <c r="A649" s="6">
        <f t="shared" si="10"/>
        <v>648</v>
      </c>
      <c r="B649" s="75" t="s">
        <v>1293</v>
      </c>
      <c r="C649" s="8" t="s">
        <v>14</v>
      </c>
      <c r="D649" s="2" t="s">
        <v>32</v>
      </c>
      <c r="E649" s="7" t="s">
        <v>1294</v>
      </c>
      <c r="F649" s="4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4.75" customHeight="1" x14ac:dyDescent="0.35">
      <c r="A650" s="6">
        <f t="shared" si="10"/>
        <v>649</v>
      </c>
      <c r="B650" s="75" t="s">
        <v>1295</v>
      </c>
      <c r="C650" s="2" t="s">
        <v>14</v>
      </c>
      <c r="D650" s="2" t="s">
        <v>6</v>
      </c>
      <c r="E650" s="21" t="s">
        <v>1296</v>
      </c>
      <c r="F650" s="4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4.75" customHeight="1" x14ac:dyDescent="0.35">
      <c r="A651" s="6">
        <f t="shared" si="10"/>
        <v>650</v>
      </c>
      <c r="B651" s="75" t="s">
        <v>1297</v>
      </c>
      <c r="C651" s="8" t="s">
        <v>14</v>
      </c>
      <c r="D651" s="2" t="s">
        <v>32</v>
      </c>
      <c r="E651" s="7" t="s">
        <v>1298</v>
      </c>
      <c r="F651" s="4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4.75" customHeight="1" x14ac:dyDescent="0.35">
      <c r="A652" s="6">
        <f t="shared" si="10"/>
        <v>651</v>
      </c>
      <c r="B652" s="75" t="s">
        <v>1299</v>
      </c>
      <c r="C652" s="8" t="s">
        <v>14</v>
      </c>
      <c r="D652" s="2" t="s">
        <v>6</v>
      </c>
      <c r="E652" s="7" t="s">
        <v>1300</v>
      </c>
      <c r="F652" s="4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4.75" customHeight="1" x14ac:dyDescent="0.35">
      <c r="A653" s="6">
        <f t="shared" si="10"/>
        <v>652</v>
      </c>
      <c r="B653" s="75" t="s">
        <v>1301</v>
      </c>
      <c r="C653" s="8" t="s">
        <v>14</v>
      </c>
      <c r="D653" s="2" t="s">
        <v>52</v>
      </c>
      <c r="E653" s="7" t="s">
        <v>1302</v>
      </c>
      <c r="F653" s="4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4.75" customHeight="1" x14ac:dyDescent="0.35">
      <c r="A654" s="6">
        <f t="shared" si="10"/>
        <v>653</v>
      </c>
      <c r="B654" s="75" t="s">
        <v>1303</v>
      </c>
      <c r="C654" s="8" t="s">
        <v>14</v>
      </c>
      <c r="D654" s="2" t="s">
        <v>52</v>
      </c>
      <c r="E654" s="7" t="s">
        <v>1304</v>
      </c>
      <c r="F654" s="4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4.75" customHeight="1" x14ac:dyDescent="0.35">
      <c r="A655" s="6">
        <f t="shared" si="10"/>
        <v>654</v>
      </c>
      <c r="B655" s="75" t="s">
        <v>1305</v>
      </c>
      <c r="C655" s="2" t="s">
        <v>14</v>
      </c>
      <c r="D655" s="2" t="s">
        <v>52</v>
      </c>
      <c r="E655" s="7" t="s">
        <v>1306</v>
      </c>
      <c r="F655" s="4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4.75" customHeight="1" x14ac:dyDescent="0.35">
      <c r="A656" s="6">
        <f t="shared" si="10"/>
        <v>655</v>
      </c>
      <c r="B656" s="75" t="s">
        <v>1307</v>
      </c>
      <c r="C656" s="2" t="s">
        <v>5</v>
      </c>
      <c r="D656" s="2" t="s">
        <v>29</v>
      </c>
      <c r="E656" s="7" t="s">
        <v>1308</v>
      </c>
      <c r="F656" s="4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4.75" customHeight="1" x14ac:dyDescent="0.35">
      <c r="A657" s="6">
        <f t="shared" si="10"/>
        <v>656</v>
      </c>
      <c r="B657" s="75" t="s">
        <v>1309</v>
      </c>
      <c r="C657" s="8" t="s">
        <v>5</v>
      </c>
      <c r="D657" s="2" t="s">
        <v>6</v>
      </c>
      <c r="E657" s="7" t="s">
        <v>1310</v>
      </c>
      <c r="F657" s="4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4.75" customHeight="1" x14ac:dyDescent="0.35">
      <c r="A658" s="6">
        <f t="shared" si="10"/>
        <v>657</v>
      </c>
      <c r="B658" s="75" t="s">
        <v>1311</v>
      </c>
      <c r="C658" s="2" t="s">
        <v>5</v>
      </c>
      <c r="D658" s="2" t="s">
        <v>29</v>
      </c>
      <c r="E658" s="7" t="s">
        <v>1312</v>
      </c>
      <c r="F658" s="4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4.75" customHeight="1" x14ac:dyDescent="0.35">
      <c r="A659" s="6">
        <f t="shared" si="10"/>
        <v>658</v>
      </c>
      <c r="B659" s="75" t="s">
        <v>1313</v>
      </c>
      <c r="C659" s="2" t="s">
        <v>5</v>
      </c>
      <c r="D659" s="2" t="s">
        <v>29</v>
      </c>
      <c r="E659" s="7" t="s">
        <v>1314</v>
      </c>
      <c r="F659" s="4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4.75" customHeight="1" x14ac:dyDescent="0.35">
      <c r="A660" s="6">
        <f t="shared" si="10"/>
        <v>659</v>
      </c>
      <c r="B660" s="75" t="s">
        <v>1315</v>
      </c>
      <c r="C660" s="2" t="s">
        <v>14</v>
      </c>
      <c r="D660" s="2" t="s">
        <v>99</v>
      </c>
      <c r="E660" s="7" t="s">
        <v>1316</v>
      </c>
      <c r="F660" s="4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4.75" customHeight="1" x14ac:dyDescent="0.35">
      <c r="A661" s="6">
        <f t="shared" si="10"/>
        <v>660</v>
      </c>
      <c r="B661" s="75" t="s">
        <v>1317</v>
      </c>
      <c r="C661" s="8" t="s">
        <v>14</v>
      </c>
      <c r="D661" s="2" t="s">
        <v>32</v>
      </c>
      <c r="E661" s="21" t="s">
        <v>1318</v>
      </c>
      <c r="F661" s="4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4.75" customHeight="1" x14ac:dyDescent="0.35">
      <c r="A662" s="6">
        <f t="shared" si="10"/>
        <v>661</v>
      </c>
      <c r="B662" s="75" t="s">
        <v>1319</v>
      </c>
      <c r="C662" s="8" t="s">
        <v>5</v>
      </c>
      <c r="D662" s="2" t="s">
        <v>6</v>
      </c>
      <c r="E662" s="7" t="s">
        <v>1320</v>
      </c>
      <c r="F662" s="4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4.75" customHeight="1" x14ac:dyDescent="0.35">
      <c r="A663" s="6">
        <f t="shared" si="10"/>
        <v>662</v>
      </c>
      <c r="B663" s="75" t="s">
        <v>1321</v>
      </c>
      <c r="C663" s="2" t="s">
        <v>5</v>
      </c>
      <c r="D663" s="2" t="s">
        <v>99</v>
      </c>
      <c r="E663" s="21" t="s">
        <v>1322</v>
      </c>
      <c r="F663" s="4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4.75" customHeight="1" x14ac:dyDescent="0.35">
      <c r="A664" s="6">
        <f t="shared" si="10"/>
        <v>663</v>
      </c>
      <c r="B664" s="75" t="s">
        <v>1323</v>
      </c>
      <c r="C664" s="2" t="s">
        <v>5</v>
      </c>
      <c r="D664" s="2" t="s">
        <v>6</v>
      </c>
      <c r="E664" s="7" t="s">
        <v>1324</v>
      </c>
      <c r="F664" s="4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4.75" customHeight="1" x14ac:dyDescent="0.35">
      <c r="A665" s="6">
        <f t="shared" si="10"/>
        <v>664</v>
      </c>
      <c r="B665" s="75" t="s">
        <v>1551</v>
      </c>
      <c r="C665" s="97" t="s">
        <v>5</v>
      </c>
      <c r="D665" s="95" t="s">
        <v>1552</v>
      </c>
      <c r="E665" s="102" t="s">
        <v>1553</v>
      </c>
      <c r="F665" s="109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4.75" customHeight="1" x14ac:dyDescent="0.35">
      <c r="A666" s="6">
        <f t="shared" si="10"/>
        <v>665</v>
      </c>
      <c r="B666" s="75" t="s">
        <v>1554</v>
      </c>
      <c r="C666" s="95" t="s">
        <v>14</v>
      </c>
      <c r="D666" s="95" t="s">
        <v>29</v>
      </c>
      <c r="E666" s="102" t="s">
        <v>1555</v>
      </c>
      <c r="F666" s="107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4.75" customHeight="1" x14ac:dyDescent="0.35">
      <c r="A667" s="6">
        <f t="shared" si="10"/>
        <v>666</v>
      </c>
      <c r="B667" s="75" t="s">
        <v>1325</v>
      </c>
      <c r="C667" s="2" t="s">
        <v>14</v>
      </c>
      <c r="D667" s="2" t="s">
        <v>9</v>
      </c>
      <c r="E667" s="49" t="s">
        <v>1326</v>
      </c>
      <c r="F667" s="4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4.75" customHeight="1" x14ac:dyDescent="0.35">
      <c r="A668" s="6">
        <f t="shared" si="10"/>
        <v>667</v>
      </c>
      <c r="B668" s="75" t="s">
        <v>1327</v>
      </c>
      <c r="C668" s="2" t="s">
        <v>14</v>
      </c>
      <c r="D668" s="2" t="s">
        <v>6</v>
      </c>
      <c r="E668" s="7" t="s">
        <v>1328</v>
      </c>
      <c r="F668" s="4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4.75" customHeight="1" x14ac:dyDescent="0.35">
      <c r="A669" s="6">
        <f t="shared" si="10"/>
        <v>668</v>
      </c>
      <c r="B669" s="75" t="s">
        <v>1329</v>
      </c>
      <c r="C669" s="2" t="s">
        <v>14</v>
      </c>
      <c r="D669" s="2" t="s">
        <v>6</v>
      </c>
      <c r="E669" s="21" t="s">
        <v>1330</v>
      </c>
      <c r="F669" s="4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4.75" customHeight="1" x14ac:dyDescent="0.35">
      <c r="A670" s="6">
        <f t="shared" si="10"/>
        <v>669</v>
      </c>
      <c r="B670" s="75" t="s">
        <v>1331</v>
      </c>
      <c r="C670" s="8" t="s">
        <v>14</v>
      </c>
      <c r="D670" s="2" t="s">
        <v>29</v>
      </c>
      <c r="E670" s="7" t="s">
        <v>1332</v>
      </c>
      <c r="F670" s="4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4.75" customHeight="1" x14ac:dyDescent="0.35">
      <c r="A671" s="6">
        <f t="shared" si="10"/>
        <v>670</v>
      </c>
      <c r="B671" s="75" t="s">
        <v>1333</v>
      </c>
      <c r="C671" s="8" t="s">
        <v>14</v>
      </c>
      <c r="D671" s="2" t="s">
        <v>29</v>
      </c>
      <c r="E671" s="7" t="s">
        <v>1334</v>
      </c>
      <c r="F671" s="4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4.75" customHeight="1" x14ac:dyDescent="0.35">
      <c r="A672" s="6">
        <f t="shared" si="10"/>
        <v>671</v>
      </c>
      <c r="B672" s="75" t="s">
        <v>1335</v>
      </c>
      <c r="C672" s="2" t="s">
        <v>14</v>
      </c>
      <c r="D672" s="2" t="s">
        <v>6</v>
      </c>
      <c r="E672" s="7" t="s">
        <v>1336</v>
      </c>
      <c r="F672" s="4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4.75" customHeight="1" x14ac:dyDescent="0.35">
      <c r="A673" s="6">
        <f t="shared" si="10"/>
        <v>672</v>
      </c>
      <c r="B673" s="75" t="s">
        <v>1337</v>
      </c>
      <c r="C673" s="2" t="s">
        <v>5</v>
      </c>
      <c r="D673" s="2" t="s">
        <v>52</v>
      </c>
      <c r="E673" s="7" t="s">
        <v>1338</v>
      </c>
      <c r="F673" s="4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4.75" customHeight="1" x14ac:dyDescent="0.35">
      <c r="A674" s="6">
        <f t="shared" si="10"/>
        <v>673</v>
      </c>
      <c r="B674" s="75" t="s">
        <v>1339</v>
      </c>
      <c r="C674" s="2" t="s">
        <v>5</v>
      </c>
      <c r="D674" s="2" t="s">
        <v>1578</v>
      </c>
      <c r="E674" s="11" t="s">
        <v>1340</v>
      </c>
      <c r="F674" s="4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4.75" customHeight="1" x14ac:dyDescent="0.35">
      <c r="A675" s="6">
        <f t="shared" si="10"/>
        <v>674</v>
      </c>
      <c r="B675" s="75" t="s">
        <v>1341</v>
      </c>
      <c r="C675" s="8" t="s">
        <v>14</v>
      </c>
      <c r="D675" s="2" t="s">
        <v>52</v>
      </c>
      <c r="E675" s="7" t="s">
        <v>1342</v>
      </c>
      <c r="F675" s="4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4.75" customHeight="1" x14ac:dyDescent="0.35">
      <c r="A676" s="6">
        <f t="shared" si="10"/>
        <v>675</v>
      </c>
      <c r="B676" s="75" t="s">
        <v>1343</v>
      </c>
      <c r="C676" s="8" t="s">
        <v>14</v>
      </c>
      <c r="D676" s="2" t="s">
        <v>6</v>
      </c>
      <c r="E676" s="7" t="s">
        <v>1344</v>
      </c>
      <c r="F676" s="4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4.75" customHeight="1" x14ac:dyDescent="0.35">
      <c r="A677" s="6">
        <f t="shared" si="10"/>
        <v>676</v>
      </c>
      <c r="B677" s="75" t="s">
        <v>1345</v>
      </c>
      <c r="C677" s="8" t="s">
        <v>14</v>
      </c>
      <c r="D677" s="2" t="s">
        <v>99</v>
      </c>
      <c r="E677" s="7" t="s">
        <v>1346</v>
      </c>
      <c r="F677" s="4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4.75" customHeight="1" x14ac:dyDescent="0.35">
      <c r="A678" s="6">
        <f t="shared" si="10"/>
        <v>677</v>
      </c>
      <c r="B678" s="75" t="s">
        <v>1347</v>
      </c>
      <c r="C678" s="8" t="s">
        <v>14</v>
      </c>
      <c r="D678" s="2" t="s">
        <v>6</v>
      </c>
      <c r="E678" s="7" t="s">
        <v>1348</v>
      </c>
      <c r="F678" s="4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4.75" customHeight="1" x14ac:dyDescent="0.35">
      <c r="A679" s="6">
        <f t="shared" si="10"/>
        <v>678</v>
      </c>
      <c r="B679" s="75" t="s">
        <v>1349</v>
      </c>
      <c r="C679" s="2" t="s">
        <v>14</v>
      </c>
      <c r="D679" s="2" t="s">
        <v>29</v>
      </c>
      <c r="E679" s="7" t="s">
        <v>1350</v>
      </c>
      <c r="F679" s="4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4.75" customHeight="1" x14ac:dyDescent="0.35">
      <c r="A680" s="6">
        <f t="shared" si="10"/>
        <v>679</v>
      </c>
      <c r="B680" s="75" t="s">
        <v>1351</v>
      </c>
      <c r="C680" s="8" t="s">
        <v>14</v>
      </c>
      <c r="D680" s="2" t="s">
        <v>6</v>
      </c>
      <c r="E680" s="42" t="s">
        <v>1352</v>
      </c>
      <c r="F680" s="4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4.75" customHeight="1" x14ac:dyDescent="0.35">
      <c r="A681" s="6">
        <f t="shared" si="10"/>
        <v>680</v>
      </c>
      <c r="B681" s="75" t="s">
        <v>1353</v>
      </c>
      <c r="C681" s="8" t="s">
        <v>5</v>
      </c>
      <c r="D681" s="2" t="s">
        <v>6</v>
      </c>
      <c r="E681" s="21" t="s">
        <v>1354</v>
      </c>
      <c r="F681" s="4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4.75" customHeight="1" x14ac:dyDescent="0.35">
      <c r="A682" s="6">
        <f t="shared" si="10"/>
        <v>681</v>
      </c>
      <c r="B682" s="75" t="s">
        <v>1355</v>
      </c>
      <c r="C682" s="8" t="s">
        <v>5</v>
      </c>
      <c r="D682" s="2" t="s">
        <v>29</v>
      </c>
      <c r="E682" s="7" t="s">
        <v>1356</v>
      </c>
      <c r="F682" s="4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4.75" customHeight="1" x14ac:dyDescent="0.35">
      <c r="A683" s="6">
        <f t="shared" si="10"/>
        <v>682</v>
      </c>
      <c r="B683" s="75" t="s">
        <v>1357</v>
      </c>
      <c r="C683" s="2" t="s">
        <v>5</v>
      </c>
      <c r="D683" s="2" t="s">
        <v>6</v>
      </c>
      <c r="E683" s="7" t="s">
        <v>1358</v>
      </c>
      <c r="F683" s="4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4.75" customHeight="1" x14ac:dyDescent="0.35">
      <c r="A684" s="6">
        <f t="shared" si="10"/>
        <v>683</v>
      </c>
      <c r="B684" s="75" t="s">
        <v>1359</v>
      </c>
      <c r="C684" s="2" t="s">
        <v>5</v>
      </c>
      <c r="D684" s="2" t="s">
        <v>6</v>
      </c>
      <c r="E684" s="21" t="s">
        <v>1360</v>
      </c>
      <c r="F684" s="4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4.75" customHeight="1" x14ac:dyDescent="0.35">
      <c r="A685" s="6">
        <f t="shared" si="10"/>
        <v>684</v>
      </c>
      <c r="B685" s="75" t="s">
        <v>1361</v>
      </c>
      <c r="C685" s="8" t="s">
        <v>5</v>
      </c>
      <c r="D685" s="2" t="s">
        <v>6</v>
      </c>
      <c r="E685" s="21" t="s">
        <v>1362</v>
      </c>
      <c r="F685" s="4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4.75" customHeight="1" x14ac:dyDescent="0.35">
      <c r="A686" s="6">
        <f t="shared" si="10"/>
        <v>685</v>
      </c>
      <c r="B686" s="75" t="s">
        <v>1363</v>
      </c>
      <c r="C686" s="8" t="s">
        <v>5</v>
      </c>
      <c r="D686" s="2" t="s">
        <v>6</v>
      </c>
      <c r="E686" s="7" t="s">
        <v>1364</v>
      </c>
      <c r="F686" s="4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4.75" customHeight="1" x14ac:dyDescent="0.35">
      <c r="A687" s="6">
        <f t="shared" si="10"/>
        <v>686</v>
      </c>
      <c r="B687" s="75" t="s">
        <v>1365</v>
      </c>
      <c r="C687" s="8" t="s">
        <v>5</v>
      </c>
      <c r="D687" s="2" t="s">
        <v>22</v>
      </c>
      <c r="E687" s="7" t="s">
        <v>1366</v>
      </c>
      <c r="F687" s="4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4.75" customHeight="1" x14ac:dyDescent="0.35">
      <c r="A688" s="6">
        <f t="shared" si="10"/>
        <v>687</v>
      </c>
      <c r="B688" s="75" t="s">
        <v>1367</v>
      </c>
      <c r="C688" s="2" t="s">
        <v>5</v>
      </c>
      <c r="D688" s="2" t="s">
        <v>6</v>
      </c>
      <c r="E688" s="21" t="s">
        <v>1368</v>
      </c>
      <c r="F688" s="4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4.75" customHeight="1" x14ac:dyDescent="0.35">
      <c r="A689" s="6">
        <f t="shared" si="10"/>
        <v>688</v>
      </c>
      <c r="B689" s="75" t="s">
        <v>1369</v>
      </c>
      <c r="C689" s="8" t="s">
        <v>5</v>
      </c>
      <c r="D689" s="2" t="s">
        <v>22</v>
      </c>
      <c r="E689" s="7" t="s">
        <v>1370</v>
      </c>
      <c r="F689" s="4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24.75" customHeight="1" x14ac:dyDescent="0.35">
      <c r="A690" s="6">
        <f t="shared" si="10"/>
        <v>689</v>
      </c>
      <c r="B690" s="75" t="s">
        <v>1371</v>
      </c>
      <c r="C690" s="8" t="s">
        <v>5</v>
      </c>
      <c r="D690" s="2" t="s">
        <v>6</v>
      </c>
      <c r="E690" s="7" t="s">
        <v>1372</v>
      </c>
      <c r="F690" s="4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24.75" customHeight="1" x14ac:dyDescent="0.35">
      <c r="A691" s="6">
        <f t="shared" si="10"/>
        <v>690</v>
      </c>
      <c r="B691" s="75" t="s">
        <v>1556</v>
      </c>
      <c r="C691" s="97" t="s">
        <v>5</v>
      </c>
      <c r="D691" s="95" t="s">
        <v>29</v>
      </c>
      <c r="E691" s="102" t="s">
        <v>1557</v>
      </c>
      <c r="F691" s="108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4.75" customHeight="1" x14ac:dyDescent="0.35">
      <c r="A692" s="6">
        <f t="shared" si="10"/>
        <v>691</v>
      </c>
      <c r="B692" s="75" t="s">
        <v>1373</v>
      </c>
      <c r="C692" s="2" t="s">
        <v>5</v>
      </c>
      <c r="D692" s="2" t="s">
        <v>873</v>
      </c>
      <c r="E692" s="7" t="s">
        <v>1374</v>
      </c>
      <c r="F692" s="4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4.75" customHeight="1" x14ac:dyDescent="0.35">
      <c r="A693" s="6">
        <f t="shared" si="10"/>
        <v>692</v>
      </c>
      <c r="B693" s="75" t="s">
        <v>1375</v>
      </c>
      <c r="C693" s="2" t="s">
        <v>5</v>
      </c>
      <c r="D693" s="2" t="s">
        <v>6</v>
      </c>
      <c r="E693" s="21" t="s">
        <v>1376</v>
      </c>
      <c r="F693" s="4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4.75" customHeight="1" x14ac:dyDescent="0.35">
      <c r="A694" s="6">
        <f t="shared" si="10"/>
        <v>693</v>
      </c>
      <c r="B694" s="75" t="s">
        <v>1377</v>
      </c>
      <c r="C694" s="8" t="s">
        <v>5</v>
      </c>
      <c r="D694" s="2" t="s">
        <v>1378</v>
      </c>
      <c r="E694" s="14" t="s">
        <v>1379</v>
      </c>
      <c r="F694" s="4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4.75" customHeight="1" x14ac:dyDescent="0.35">
      <c r="A695" s="6">
        <f t="shared" si="10"/>
        <v>694</v>
      </c>
      <c r="B695" s="75" t="s">
        <v>1380</v>
      </c>
      <c r="C695" s="2" t="s">
        <v>5</v>
      </c>
      <c r="D695" s="2" t="s">
        <v>656</v>
      </c>
      <c r="E695" s="7" t="s">
        <v>1381</v>
      </c>
      <c r="F695" s="4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4.75" customHeight="1" x14ac:dyDescent="0.35">
      <c r="A696" s="6">
        <f t="shared" si="10"/>
        <v>695</v>
      </c>
      <c r="B696" s="75" t="s">
        <v>1382</v>
      </c>
      <c r="C696" s="8" t="s">
        <v>14</v>
      </c>
      <c r="D696" s="2" t="s">
        <v>6</v>
      </c>
      <c r="E696" s="7" t="s">
        <v>1383</v>
      </c>
      <c r="F696" s="4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4.75" customHeight="1" x14ac:dyDescent="0.35">
      <c r="A697" s="6">
        <f t="shared" si="10"/>
        <v>696</v>
      </c>
      <c r="B697" s="75" t="s">
        <v>1384</v>
      </c>
      <c r="C697" s="8" t="s">
        <v>5</v>
      </c>
      <c r="D697" s="2" t="s">
        <v>29</v>
      </c>
      <c r="E697" s="21" t="s">
        <v>1385</v>
      </c>
      <c r="F697" s="4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4.75" customHeight="1" x14ac:dyDescent="0.35">
      <c r="A698" s="6">
        <f t="shared" si="10"/>
        <v>697</v>
      </c>
      <c r="B698" s="75" t="s">
        <v>1386</v>
      </c>
      <c r="C698" s="2" t="s">
        <v>14</v>
      </c>
      <c r="D698" s="2" t="s">
        <v>29</v>
      </c>
      <c r="E698" s="7" t="s">
        <v>1387</v>
      </c>
      <c r="F698" s="4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4.75" customHeight="1" x14ac:dyDescent="0.35">
      <c r="A699" s="6">
        <f t="shared" si="10"/>
        <v>698</v>
      </c>
      <c r="B699" s="75" t="s">
        <v>1388</v>
      </c>
      <c r="C699" s="8" t="s">
        <v>14</v>
      </c>
      <c r="D699" s="2" t="s">
        <v>6</v>
      </c>
      <c r="E699" s="7" t="s">
        <v>1389</v>
      </c>
      <c r="F699" s="4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4.75" customHeight="1" x14ac:dyDescent="0.35">
      <c r="A700" s="6">
        <f t="shared" si="10"/>
        <v>699</v>
      </c>
      <c r="B700" s="75" t="s">
        <v>1390</v>
      </c>
      <c r="C700" s="8" t="s">
        <v>5</v>
      </c>
      <c r="D700" s="2" t="s">
        <v>29</v>
      </c>
      <c r="E700" s="7" t="s">
        <v>1391</v>
      </c>
      <c r="F700" s="4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4.75" customHeight="1" x14ac:dyDescent="0.35">
      <c r="A701" s="6">
        <f t="shared" si="10"/>
        <v>700</v>
      </c>
      <c r="B701" s="75" t="s">
        <v>1392</v>
      </c>
      <c r="C701" s="8" t="s">
        <v>14</v>
      </c>
      <c r="D701" s="2" t="s">
        <v>22</v>
      </c>
      <c r="E701" s="7" t="s">
        <v>1393</v>
      </c>
      <c r="F701" s="4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4.75" customHeight="1" x14ac:dyDescent="0.35">
      <c r="A702" s="6">
        <f t="shared" si="10"/>
        <v>701</v>
      </c>
      <c r="B702" s="75" t="s">
        <v>1394</v>
      </c>
      <c r="C702" s="8" t="s">
        <v>5</v>
      </c>
      <c r="D702" s="2" t="s">
        <v>6</v>
      </c>
      <c r="E702" s="21" t="s">
        <v>1395</v>
      </c>
      <c r="F702" s="4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s="113" customFormat="1" ht="24.75" customHeight="1" x14ac:dyDescent="0.35">
      <c r="A703" s="6">
        <f t="shared" si="10"/>
        <v>702</v>
      </c>
      <c r="B703" s="66" t="s">
        <v>1585</v>
      </c>
      <c r="C703" s="66" t="s">
        <v>5</v>
      </c>
      <c r="D703" s="67" t="s">
        <v>29</v>
      </c>
      <c r="E703" s="68" t="s">
        <v>1584</v>
      </c>
      <c r="F703" s="112"/>
    </row>
    <row r="704" spans="1:26" ht="24.75" customHeight="1" x14ac:dyDescent="0.35">
      <c r="A704" s="6">
        <f t="shared" si="10"/>
        <v>703</v>
      </c>
      <c r="B704" s="75" t="s">
        <v>1396</v>
      </c>
      <c r="C704" s="8" t="s">
        <v>5</v>
      </c>
      <c r="D704" s="2" t="s">
        <v>99</v>
      </c>
      <c r="E704" s="21" t="s">
        <v>1397</v>
      </c>
      <c r="F704" s="4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4.75" customHeight="1" x14ac:dyDescent="0.35">
      <c r="A705" s="6">
        <f t="shared" si="10"/>
        <v>704</v>
      </c>
      <c r="B705" s="75" t="s">
        <v>1398</v>
      </c>
      <c r="C705" s="8" t="s">
        <v>5</v>
      </c>
      <c r="D705" s="2" t="s">
        <v>6</v>
      </c>
      <c r="E705" s="7" t="s">
        <v>1399</v>
      </c>
      <c r="F705" s="4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4.75" customHeight="1" x14ac:dyDescent="0.35">
      <c r="A706" s="6">
        <f t="shared" si="10"/>
        <v>705</v>
      </c>
      <c r="B706" s="75" t="s">
        <v>1400</v>
      </c>
      <c r="C706" s="8" t="s">
        <v>5</v>
      </c>
      <c r="D706" s="2" t="s">
        <v>29</v>
      </c>
      <c r="E706" s="21" t="s">
        <v>1401</v>
      </c>
      <c r="F706" s="4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4.75" customHeight="1" x14ac:dyDescent="0.35">
      <c r="A707" s="6">
        <f t="shared" ref="A707:A750" si="11">A706+1</f>
        <v>706</v>
      </c>
      <c r="B707" s="75" t="s">
        <v>1402</v>
      </c>
      <c r="C707" s="2" t="s">
        <v>5</v>
      </c>
      <c r="D707" s="2" t="s">
        <v>52</v>
      </c>
      <c r="E707" s="21" t="s">
        <v>1403</v>
      </c>
      <c r="F707" s="4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4.75" customHeight="1" x14ac:dyDescent="0.35">
      <c r="A708" s="6">
        <f t="shared" si="11"/>
        <v>707</v>
      </c>
      <c r="B708" s="75" t="s">
        <v>1404</v>
      </c>
      <c r="C708" s="8" t="s">
        <v>5</v>
      </c>
      <c r="D708" s="2" t="s">
        <v>6</v>
      </c>
      <c r="E708" s="7" t="s">
        <v>1405</v>
      </c>
      <c r="F708" s="4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24.75" customHeight="1" x14ac:dyDescent="0.35">
      <c r="A709" s="6">
        <f t="shared" si="11"/>
        <v>708</v>
      </c>
      <c r="B709" s="75" t="s">
        <v>1408</v>
      </c>
      <c r="C709" s="8" t="s">
        <v>5</v>
      </c>
      <c r="D709" s="2" t="s">
        <v>6</v>
      </c>
      <c r="E709" s="7" t="s">
        <v>1409</v>
      </c>
      <c r="F709" s="4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4.75" customHeight="1" x14ac:dyDescent="0.35">
      <c r="A710" s="6">
        <f t="shared" si="11"/>
        <v>709</v>
      </c>
      <c r="B710" s="75" t="s">
        <v>1410</v>
      </c>
      <c r="C710" s="2" t="s">
        <v>5</v>
      </c>
      <c r="D710" s="2" t="s">
        <v>6</v>
      </c>
      <c r="E710" s="7" t="s">
        <v>1411</v>
      </c>
      <c r="F710" s="4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4.75" customHeight="1" x14ac:dyDescent="0.35">
      <c r="A711" s="6">
        <f t="shared" si="11"/>
        <v>710</v>
      </c>
      <c r="B711" s="75" t="s">
        <v>1558</v>
      </c>
      <c r="C711" s="96" t="s">
        <v>1534</v>
      </c>
      <c r="D711" s="100" t="s">
        <v>1524</v>
      </c>
      <c r="E711" s="104" t="s">
        <v>1559</v>
      </c>
      <c r="F711" s="108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24.75" customHeight="1" x14ac:dyDescent="0.35">
      <c r="A712" s="6">
        <f t="shared" si="11"/>
        <v>711</v>
      </c>
      <c r="B712" s="75" t="s">
        <v>1406</v>
      </c>
      <c r="C712" s="8" t="s">
        <v>5</v>
      </c>
      <c r="D712" s="2" t="s">
        <v>1489</v>
      </c>
      <c r="E712" s="50" t="s">
        <v>1407</v>
      </c>
      <c r="F712" s="4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4.75" customHeight="1" x14ac:dyDescent="0.35">
      <c r="A713" s="6">
        <f t="shared" si="11"/>
        <v>712</v>
      </c>
      <c r="B713" s="75" t="s">
        <v>1412</v>
      </c>
      <c r="C713" s="8" t="s">
        <v>5</v>
      </c>
      <c r="D713" s="2" t="s">
        <v>52</v>
      </c>
      <c r="E713" s="7" t="s">
        <v>1413</v>
      </c>
      <c r="F713" s="4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33.75" customHeight="1" x14ac:dyDescent="0.35">
      <c r="A714" s="6">
        <f t="shared" si="11"/>
        <v>713</v>
      </c>
      <c r="B714" s="75" t="s">
        <v>1560</v>
      </c>
      <c r="C714" s="97" t="s">
        <v>5</v>
      </c>
      <c r="D714" s="95" t="s">
        <v>1514</v>
      </c>
      <c r="E714" s="102" t="s">
        <v>1561</v>
      </c>
      <c r="F714" s="108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4.75" customHeight="1" x14ac:dyDescent="0.35">
      <c r="A715" s="6">
        <f t="shared" si="11"/>
        <v>714</v>
      </c>
      <c r="B715" s="75" t="s">
        <v>1414</v>
      </c>
      <c r="C715" s="2" t="s">
        <v>5</v>
      </c>
      <c r="D715" s="2" t="s">
        <v>6</v>
      </c>
      <c r="E715" s="9" t="s">
        <v>1415</v>
      </c>
      <c r="F715" s="4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24.75" customHeight="1" x14ac:dyDescent="0.35">
      <c r="A716" s="6">
        <f t="shared" si="11"/>
        <v>715</v>
      </c>
      <c r="B716" s="75" t="s">
        <v>1416</v>
      </c>
      <c r="C716" s="8" t="s">
        <v>5</v>
      </c>
      <c r="D716" s="2" t="s">
        <v>99</v>
      </c>
      <c r="E716" s="7" t="s">
        <v>1417</v>
      </c>
      <c r="F716" s="4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24.75" customHeight="1" x14ac:dyDescent="0.35">
      <c r="A717" s="6">
        <f t="shared" si="11"/>
        <v>716</v>
      </c>
      <c r="B717" s="75" t="s">
        <v>1418</v>
      </c>
      <c r="C717" s="8" t="s">
        <v>5</v>
      </c>
      <c r="D717" s="2" t="s">
        <v>251</v>
      </c>
      <c r="E717" s="7" t="s">
        <v>1419</v>
      </c>
      <c r="F717" s="4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24.75" customHeight="1" x14ac:dyDescent="0.35">
      <c r="A718" s="6">
        <f t="shared" si="11"/>
        <v>717</v>
      </c>
      <c r="B718" s="75" t="s">
        <v>1420</v>
      </c>
      <c r="C718" s="2" t="s">
        <v>5</v>
      </c>
      <c r="D718" s="2" t="s">
        <v>52</v>
      </c>
      <c r="E718" s="7" t="s">
        <v>1421</v>
      </c>
      <c r="F718" s="4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s="70" customFormat="1" ht="20.399999999999999" x14ac:dyDescent="0.35">
      <c r="A719" s="6">
        <f t="shared" si="11"/>
        <v>718</v>
      </c>
      <c r="B719" s="75" t="s">
        <v>1422</v>
      </c>
      <c r="C719" s="76" t="s">
        <v>14</v>
      </c>
      <c r="D719" s="75" t="s">
        <v>6</v>
      </c>
      <c r="E719" s="80" t="s">
        <v>1423</v>
      </c>
      <c r="F719" s="110"/>
    </row>
    <row r="720" spans="1:26" s="70" customFormat="1" ht="20.399999999999999" x14ac:dyDescent="0.35">
      <c r="A720" s="6">
        <f t="shared" si="11"/>
        <v>719</v>
      </c>
      <c r="B720" s="75" t="s">
        <v>1424</v>
      </c>
      <c r="C720" s="75" t="s">
        <v>14</v>
      </c>
      <c r="D720" s="75" t="s">
        <v>29</v>
      </c>
      <c r="E720" s="80" t="s">
        <v>1425</v>
      </c>
      <c r="F720" s="110"/>
    </row>
    <row r="721" spans="1:6" s="70" customFormat="1" ht="20.399999999999999" x14ac:dyDescent="0.35">
      <c r="A721" s="6">
        <f t="shared" si="11"/>
        <v>720</v>
      </c>
      <c r="B721" s="75" t="s">
        <v>1426</v>
      </c>
      <c r="C721" s="98" t="s">
        <v>5</v>
      </c>
      <c r="D721" s="98" t="s">
        <v>29</v>
      </c>
      <c r="E721" s="80" t="s">
        <v>1427</v>
      </c>
      <c r="F721" s="82"/>
    </row>
    <row r="722" spans="1:6" s="70" customFormat="1" ht="20.399999999999999" x14ac:dyDescent="0.35">
      <c r="A722" s="6">
        <f t="shared" si="11"/>
        <v>721</v>
      </c>
      <c r="B722" s="75" t="s">
        <v>1428</v>
      </c>
      <c r="C722" s="75" t="s">
        <v>5</v>
      </c>
      <c r="D722" s="75" t="s">
        <v>6</v>
      </c>
      <c r="E722" s="80" t="s">
        <v>1429</v>
      </c>
      <c r="F722" s="82"/>
    </row>
    <row r="723" spans="1:6" s="87" customFormat="1" ht="20.399999999999999" x14ac:dyDescent="0.35">
      <c r="A723" s="6">
        <f t="shared" si="11"/>
        <v>722</v>
      </c>
      <c r="B723" s="75" t="s">
        <v>1430</v>
      </c>
      <c r="C723" s="76" t="s">
        <v>5</v>
      </c>
      <c r="D723" s="75" t="s">
        <v>6</v>
      </c>
      <c r="E723" s="103" t="s">
        <v>1431</v>
      </c>
      <c r="F723" s="82"/>
    </row>
    <row r="724" spans="1:6" s="92" customFormat="1" ht="20.399999999999999" x14ac:dyDescent="0.35">
      <c r="A724" s="6">
        <f t="shared" si="11"/>
        <v>723</v>
      </c>
      <c r="B724" s="75" t="s">
        <v>1562</v>
      </c>
      <c r="C724" s="88" t="s">
        <v>5</v>
      </c>
      <c r="D724" s="89" t="s">
        <v>29</v>
      </c>
      <c r="E724" s="90" t="s">
        <v>1563</v>
      </c>
      <c r="F724" s="91"/>
    </row>
    <row r="725" spans="1:6" s="92" customFormat="1" ht="25.8" customHeight="1" x14ac:dyDescent="0.35">
      <c r="A725" s="6">
        <f t="shared" si="11"/>
        <v>724</v>
      </c>
      <c r="B725" s="75" t="s">
        <v>1432</v>
      </c>
      <c r="C725" s="75" t="s">
        <v>5</v>
      </c>
      <c r="D725" s="75" t="s">
        <v>52</v>
      </c>
      <c r="E725" s="80" t="s">
        <v>1433</v>
      </c>
      <c r="F725" s="82"/>
    </row>
    <row r="726" spans="1:6" s="92" customFormat="1" ht="24" customHeight="1" x14ac:dyDescent="0.35">
      <c r="A726" s="6">
        <f t="shared" si="11"/>
        <v>725</v>
      </c>
      <c r="B726" s="75" t="s">
        <v>1434</v>
      </c>
      <c r="C726" s="75" t="s">
        <v>5</v>
      </c>
      <c r="D726" s="75" t="s">
        <v>22</v>
      </c>
      <c r="E726" s="80" t="s">
        <v>1435</v>
      </c>
      <c r="F726" s="82"/>
    </row>
    <row r="727" spans="1:6" s="92" customFormat="1" ht="20.399999999999999" x14ac:dyDescent="0.35">
      <c r="A727" s="6">
        <f t="shared" si="11"/>
        <v>726</v>
      </c>
      <c r="B727" s="75" t="s">
        <v>1436</v>
      </c>
      <c r="C727" s="76" t="s">
        <v>5</v>
      </c>
      <c r="D727" s="75" t="s">
        <v>29</v>
      </c>
      <c r="E727" s="80" t="s">
        <v>1437</v>
      </c>
      <c r="F727" s="82"/>
    </row>
    <row r="728" spans="1:6" s="92" customFormat="1" ht="20.399999999999999" x14ac:dyDescent="0.35">
      <c r="A728" s="6">
        <f t="shared" si="11"/>
        <v>727</v>
      </c>
      <c r="B728" s="75" t="s">
        <v>1438</v>
      </c>
      <c r="C728" s="75" t="s">
        <v>5</v>
      </c>
      <c r="D728" s="75" t="s">
        <v>6</v>
      </c>
      <c r="E728" s="80" t="s">
        <v>1439</v>
      </c>
      <c r="F728" s="82"/>
    </row>
    <row r="729" spans="1:6" s="92" customFormat="1" ht="20.399999999999999" x14ac:dyDescent="0.35">
      <c r="A729" s="6">
        <f t="shared" si="11"/>
        <v>728</v>
      </c>
      <c r="B729" s="75" t="s">
        <v>1440</v>
      </c>
      <c r="C729" s="76" t="s">
        <v>5</v>
      </c>
      <c r="D729" s="75" t="s">
        <v>6</v>
      </c>
      <c r="E729" s="80" t="s">
        <v>1441</v>
      </c>
      <c r="F729" s="82"/>
    </row>
    <row r="730" spans="1:6" s="92" customFormat="1" ht="20.399999999999999" x14ac:dyDescent="0.35">
      <c r="A730" s="6">
        <f t="shared" si="11"/>
        <v>729</v>
      </c>
      <c r="B730" s="75" t="s">
        <v>1442</v>
      </c>
      <c r="C730" s="75" t="s">
        <v>14</v>
      </c>
      <c r="D730" s="75" t="s">
        <v>6</v>
      </c>
      <c r="E730" s="80" t="s">
        <v>1443</v>
      </c>
      <c r="F730" s="82"/>
    </row>
    <row r="731" spans="1:6" s="92" customFormat="1" ht="20.399999999999999" x14ac:dyDescent="0.35">
      <c r="A731" s="6">
        <f t="shared" si="11"/>
        <v>730</v>
      </c>
      <c r="B731" s="75" t="s">
        <v>1444</v>
      </c>
      <c r="C731" s="76" t="s">
        <v>5</v>
      </c>
      <c r="D731" s="75" t="s">
        <v>29</v>
      </c>
      <c r="E731" s="80" t="s">
        <v>1445</v>
      </c>
      <c r="F731" s="82"/>
    </row>
    <row r="732" spans="1:6" s="92" customFormat="1" ht="20.399999999999999" x14ac:dyDescent="0.35">
      <c r="A732" s="6">
        <f t="shared" si="11"/>
        <v>731</v>
      </c>
      <c r="B732" s="75" t="s">
        <v>1446</v>
      </c>
      <c r="C732" s="75" t="s">
        <v>5</v>
      </c>
      <c r="D732" s="75" t="s">
        <v>6</v>
      </c>
      <c r="E732" s="80" t="s">
        <v>1447</v>
      </c>
      <c r="F732" s="82"/>
    </row>
    <row r="733" spans="1:6" s="92" customFormat="1" ht="20.399999999999999" x14ac:dyDescent="0.35">
      <c r="A733" s="6">
        <f t="shared" si="11"/>
        <v>732</v>
      </c>
      <c r="B733" s="75" t="s">
        <v>1448</v>
      </c>
      <c r="C733" s="75" t="s">
        <v>5</v>
      </c>
      <c r="D733" s="75" t="s">
        <v>6</v>
      </c>
      <c r="E733" s="103" t="s">
        <v>1449</v>
      </c>
      <c r="F733" s="82"/>
    </row>
    <row r="734" spans="1:6" s="92" customFormat="1" ht="20.399999999999999" x14ac:dyDescent="0.35">
      <c r="A734" s="6">
        <f t="shared" si="11"/>
        <v>733</v>
      </c>
      <c r="B734" s="75" t="s">
        <v>1450</v>
      </c>
      <c r="C734" s="76" t="s">
        <v>14</v>
      </c>
      <c r="D734" s="75" t="s">
        <v>6</v>
      </c>
      <c r="E734" s="80" t="s">
        <v>1451</v>
      </c>
      <c r="F734" s="82"/>
    </row>
    <row r="735" spans="1:6" s="92" customFormat="1" ht="20.399999999999999" x14ac:dyDescent="0.35">
      <c r="A735" s="6">
        <f t="shared" si="11"/>
        <v>734</v>
      </c>
      <c r="B735" s="75" t="s">
        <v>1452</v>
      </c>
      <c r="C735" s="75" t="s">
        <v>5</v>
      </c>
      <c r="D735" s="75" t="s">
        <v>29</v>
      </c>
      <c r="E735" s="80" t="s">
        <v>1453</v>
      </c>
      <c r="F735" s="82"/>
    </row>
    <row r="736" spans="1:6" s="92" customFormat="1" ht="20.399999999999999" x14ac:dyDescent="0.35">
      <c r="A736" s="6">
        <f t="shared" si="11"/>
        <v>735</v>
      </c>
      <c r="B736" s="75" t="s">
        <v>1454</v>
      </c>
      <c r="C736" s="75" t="s">
        <v>5</v>
      </c>
      <c r="D736" s="75" t="s">
        <v>52</v>
      </c>
      <c r="E736" s="80" t="s">
        <v>1455</v>
      </c>
      <c r="F736" s="82"/>
    </row>
    <row r="737" spans="1:26" s="92" customFormat="1" ht="20.399999999999999" x14ac:dyDescent="0.35">
      <c r="A737" s="6">
        <f t="shared" si="11"/>
        <v>736</v>
      </c>
      <c r="B737" s="75" t="s">
        <v>1456</v>
      </c>
      <c r="C737" s="76" t="s">
        <v>5</v>
      </c>
      <c r="D737" s="75" t="s">
        <v>6</v>
      </c>
      <c r="E737" s="80" t="s">
        <v>1457</v>
      </c>
      <c r="F737" s="82"/>
    </row>
    <row r="738" spans="1:26" s="92" customFormat="1" ht="20.399999999999999" x14ac:dyDescent="0.35">
      <c r="A738" s="6">
        <f t="shared" si="11"/>
        <v>737</v>
      </c>
      <c r="B738" s="75" t="s">
        <v>1458</v>
      </c>
      <c r="C738" s="76" t="s">
        <v>14</v>
      </c>
      <c r="D738" s="75" t="s">
        <v>6</v>
      </c>
      <c r="E738" s="80" t="s">
        <v>1459</v>
      </c>
      <c r="F738" s="110"/>
    </row>
    <row r="739" spans="1:26" s="92" customFormat="1" ht="20.399999999999999" x14ac:dyDescent="0.35">
      <c r="A739" s="6">
        <f t="shared" si="11"/>
        <v>738</v>
      </c>
      <c r="B739" s="75" t="s">
        <v>1460</v>
      </c>
      <c r="C739" s="75" t="s">
        <v>14</v>
      </c>
      <c r="D739" s="75" t="s">
        <v>6</v>
      </c>
      <c r="E739" s="80" t="s">
        <v>1461</v>
      </c>
      <c r="F739" s="82"/>
    </row>
    <row r="740" spans="1:26" s="92" customFormat="1" ht="20.399999999999999" x14ac:dyDescent="0.35">
      <c r="A740" s="6">
        <f t="shared" si="11"/>
        <v>739</v>
      </c>
      <c r="B740" s="75" t="s">
        <v>1462</v>
      </c>
      <c r="C740" s="76" t="s">
        <v>5</v>
      </c>
      <c r="D740" s="75" t="s">
        <v>6</v>
      </c>
      <c r="E740" s="80" t="s">
        <v>1463</v>
      </c>
      <c r="F740" s="82"/>
    </row>
    <row r="741" spans="1:26" s="92" customFormat="1" ht="20.399999999999999" x14ac:dyDescent="0.35">
      <c r="A741" s="6">
        <f t="shared" si="11"/>
        <v>740</v>
      </c>
      <c r="B741" s="75" t="s">
        <v>1464</v>
      </c>
      <c r="C741" s="75" t="s">
        <v>5</v>
      </c>
      <c r="D741" s="75" t="s">
        <v>6</v>
      </c>
      <c r="E741" s="80" t="s">
        <v>1465</v>
      </c>
      <c r="F741" s="110"/>
    </row>
    <row r="742" spans="1:26" s="92" customFormat="1" ht="20.399999999999999" x14ac:dyDescent="0.35">
      <c r="A742" s="6">
        <f t="shared" si="11"/>
        <v>741</v>
      </c>
      <c r="B742" s="75" t="s">
        <v>1466</v>
      </c>
      <c r="C742" s="75" t="s">
        <v>14</v>
      </c>
      <c r="D742" s="75" t="s">
        <v>6</v>
      </c>
      <c r="E742" s="80" t="s">
        <v>1467</v>
      </c>
      <c r="F742" s="82"/>
    </row>
    <row r="743" spans="1:26" s="92" customFormat="1" ht="20.399999999999999" x14ac:dyDescent="0.35">
      <c r="A743" s="6">
        <f t="shared" si="11"/>
        <v>742</v>
      </c>
      <c r="B743" s="75" t="s">
        <v>1468</v>
      </c>
      <c r="C743" s="76" t="s">
        <v>5</v>
      </c>
      <c r="D743" s="75" t="s">
        <v>6</v>
      </c>
      <c r="E743" s="80" t="s">
        <v>1469</v>
      </c>
      <c r="F743" s="82"/>
    </row>
    <row r="744" spans="1:26" s="92" customFormat="1" ht="20.399999999999999" x14ac:dyDescent="0.35">
      <c r="A744" s="6">
        <f t="shared" si="11"/>
        <v>743</v>
      </c>
      <c r="B744" s="75" t="s">
        <v>1470</v>
      </c>
      <c r="C744" s="75" t="s">
        <v>5</v>
      </c>
      <c r="D744" s="75" t="s">
        <v>6</v>
      </c>
      <c r="E744" s="80" t="s">
        <v>1471</v>
      </c>
      <c r="F744" s="82"/>
    </row>
    <row r="745" spans="1:26" s="92" customFormat="1" ht="20.399999999999999" x14ac:dyDescent="0.35">
      <c r="A745" s="6">
        <f t="shared" si="11"/>
        <v>744</v>
      </c>
      <c r="B745" s="75" t="s">
        <v>1472</v>
      </c>
      <c r="C745" s="76" t="s">
        <v>5</v>
      </c>
      <c r="D745" s="75" t="s">
        <v>6</v>
      </c>
      <c r="E745" s="80" t="s">
        <v>1473</v>
      </c>
      <c r="F745" s="82"/>
    </row>
    <row r="746" spans="1:26" s="92" customFormat="1" ht="20.399999999999999" x14ac:dyDescent="0.35">
      <c r="A746" s="6">
        <f t="shared" si="11"/>
        <v>745</v>
      </c>
      <c r="B746" s="75" t="s">
        <v>1484</v>
      </c>
      <c r="C746" s="76" t="s">
        <v>5</v>
      </c>
      <c r="D746" s="75" t="s">
        <v>52</v>
      </c>
      <c r="E746" s="80" t="s">
        <v>1474</v>
      </c>
      <c r="F746" s="82"/>
    </row>
    <row r="747" spans="1:26" s="92" customFormat="1" ht="20.399999999999999" x14ac:dyDescent="0.35">
      <c r="A747" s="6">
        <f t="shared" si="11"/>
        <v>746</v>
      </c>
      <c r="B747" s="75" t="s">
        <v>1475</v>
      </c>
      <c r="C747" s="75" t="s">
        <v>14</v>
      </c>
      <c r="D747" s="75" t="s">
        <v>6</v>
      </c>
      <c r="E747" s="80" t="s">
        <v>1476</v>
      </c>
      <c r="F747" s="82"/>
    </row>
    <row r="748" spans="1:26" s="92" customFormat="1" ht="20.399999999999999" x14ac:dyDescent="0.35">
      <c r="A748" s="6">
        <f t="shared" si="11"/>
        <v>747</v>
      </c>
      <c r="B748" s="75" t="s">
        <v>1477</v>
      </c>
      <c r="C748" s="76" t="s">
        <v>14</v>
      </c>
      <c r="D748" s="75" t="s">
        <v>6</v>
      </c>
      <c r="E748" s="80" t="s">
        <v>1478</v>
      </c>
      <c r="F748" s="82"/>
    </row>
    <row r="749" spans="1:26" s="92" customFormat="1" ht="20.399999999999999" x14ac:dyDescent="0.35">
      <c r="A749" s="6">
        <f t="shared" si="11"/>
        <v>748</v>
      </c>
      <c r="B749" s="75" t="s">
        <v>1479</v>
      </c>
      <c r="C749" s="76" t="s">
        <v>14</v>
      </c>
      <c r="D749" s="75" t="s">
        <v>6</v>
      </c>
      <c r="E749" s="80" t="s">
        <v>1480</v>
      </c>
      <c r="F749" s="82"/>
    </row>
    <row r="750" spans="1:26" s="92" customFormat="1" ht="20.399999999999999" x14ac:dyDescent="0.35">
      <c r="A750" s="6">
        <f t="shared" si="11"/>
        <v>749</v>
      </c>
      <c r="B750" s="75" t="s">
        <v>1481</v>
      </c>
      <c r="C750" s="76" t="s">
        <v>14</v>
      </c>
      <c r="D750" s="75" t="s">
        <v>6</v>
      </c>
      <c r="E750" s="80" t="s">
        <v>1482</v>
      </c>
      <c r="F750" s="82"/>
    </row>
    <row r="751" spans="1:26" ht="24.75" customHeight="1" x14ac:dyDescent="0.3">
      <c r="A751" s="46"/>
      <c r="B751" s="46"/>
      <c r="C751" s="46"/>
      <c r="D751" s="46"/>
      <c r="E751" s="51"/>
      <c r="F751" s="4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24.75" customHeight="1" x14ac:dyDescent="0.35">
      <c r="A752" s="6">
        <f t="shared" ref="A752:A783" si="12">A751+1</f>
        <v>1</v>
      </c>
      <c r="B752" s="2"/>
      <c r="C752" s="8"/>
      <c r="D752" s="2"/>
      <c r="E752" s="7"/>
      <c r="F752" s="4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24.75" customHeight="1" x14ac:dyDescent="0.35">
      <c r="A753" s="6">
        <f t="shared" si="12"/>
        <v>2</v>
      </c>
      <c r="B753" s="2"/>
      <c r="C753" s="8"/>
      <c r="D753" s="2"/>
      <c r="E753" s="7"/>
      <c r="F753" s="4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24.75" customHeight="1" x14ac:dyDescent="0.35">
      <c r="A754" s="6">
        <f t="shared" si="12"/>
        <v>3</v>
      </c>
      <c r="B754" s="2"/>
      <c r="C754" s="8"/>
      <c r="D754" s="2"/>
      <c r="E754" s="7"/>
      <c r="F754" s="4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24.75" customHeight="1" x14ac:dyDescent="0.35">
      <c r="A755" s="6">
        <f t="shared" si="12"/>
        <v>4</v>
      </c>
      <c r="B755" s="2"/>
      <c r="C755" s="8"/>
      <c r="D755" s="2"/>
      <c r="E755" s="7"/>
      <c r="F755" s="4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24.75" customHeight="1" x14ac:dyDescent="0.35">
      <c r="A756" s="6">
        <f t="shared" si="12"/>
        <v>5</v>
      </c>
      <c r="B756" s="2"/>
      <c r="C756" s="8"/>
      <c r="D756" s="2"/>
      <c r="E756" s="7"/>
      <c r="F756" s="4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24.75" customHeight="1" x14ac:dyDescent="0.35">
      <c r="A757" s="6">
        <f t="shared" si="12"/>
        <v>6</v>
      </c>
      <c r="B757" s="2"/>
      <c r="C757" s="8"/>
      <c r="D757" s="2"/>
      <c r="E757" s="7"/>
      <c r="F757" s="4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24.75" customHeight="1" x14ac:dyDescent="0.35">
      <c r="A758" s="6">
        <f t="shared" si="12"/>
        <v>7</v>
      </c>
      <c r="B758" s="2"/>
      <c r="C758" s="8"/>
      <c r="D758" s="2"/>
      <c r="E758" s="7"/>
      <c r="F758" s="4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24.75" customHeight="1" x14ac:dyDescent="0.35">
      <c r="A759" s="6">
        <f t="shared" si="12"/>
        <v>8</v>
      </c>
      <c r="B759" s="2"/>
      <c r="C759" s="24"/>
      <c r="D759" s="25"/>
      <c r="E759" s="7"/>
      <c r="F759" s="26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24.75" customHeight="1" x14ac:dyDescent="0.35">
      <c r="A760" s="6">
        <f t="shared" si="12"/>
        <v>9</v>
      </c>
      <c r="B760" s="2"/>
      <c r="C760" s="2"/>
      <c r="D760" s="2"/>
      <c r="E760" s="7"/>
      <c r="F760" s="4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24.75" customHeight="1" x14ac:dyDescent="0.35">
      <c r="A761" s="6">
        <f t="shared" si="12"/>
        <v>10</v>
      </c>
      <c r="B761" s="2"/>
      <c r="C761" s="2"/>
      <c r="D761" s="2"/>
      <c r="E761" s="7"/>
      <c r="F761" s="4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24.75" customHeight="1" x14ac:dyDescent="0.35">
      <c r="A762" s="6">
        <f t="shared" si="12"/>
        <v>11</v>
      </c>
      <c r="B762" s="2"/>
      <c r="C762" s="2"/>
      <c r="D762" s="2"/>
      <c r="E762" s="7"/>
      <c r="F762" s="4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24.75" customHeight="1" x14ac:dyDescent="0.35">
      <c r="A763" s="6">
        <f t="shared" si="12"/>
        <v>12</v>
      </c>
      <c r="B763" s="2"/>
      <c r="C763" s="2"/>
      <c r="D763" s="2"/>
      <c r="E763" s="7"/>
      <c r="F763" s="4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24.75" customHeight="1" x14ac:dyDescent="0.35">
      <c r="A764" s="6">
        <f t="shared" si="12"/>
        <v>13</v>
      </c>
      <c r="B764" s="2"/>
      <c r="C764" s="2"/>
      <c r="D764" s="2"/>
      <c r="E764" s="7"/>
      <c r="F764" s="4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24.75" customHeight="1" x14ac:dyDescent="0.35">
      <c r="A765" s="6">
        <f t="shared" si="12"/>
        <v>14</v>
      </c>
      <c r="B765" s="2"/>
      <c r="C765" s="2"/>
      <c r="D765" s="2"/>
      <c r="E765" s="7"/>
      <c r="F765" s="4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8.75" customHeight="1" x14ac:dyDescent="0.35">
      <c r="A766" s="6">
        <f t="shared" si="12"/>
        <v>15</v>
      </c>
      <c r="B766" s="2"/>
      <c r="C766" s="2"/>
      <c r="D766" s="2"/>
      <c r="E766" s="7"/>
      <c r="F766" s="4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8.75" customHeight="1" x14ac:dyDescent="0.35">
      <c r="A767" s="6">
        <f t="shared" si="12"/>
        <v>16</v>
      </c>
      <c r="B767" s="2"/>
      <c r="C767" s="2"/>
      <c r="D767" s="2"/>
      <c r="E767" s="7"/>
      <c r="F767" s="4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8.75" customHeight="1" x14ac:dyDescent="0.35">
      <c r="A768" s="6">
        <f t="shared" si="12"/>
        <v>17</v>
      </c>
      <c r="B768" s="2"/>
      <c r="C768" s="2"/>
      <c r="D768" s="2"/>
      <c r="E768" s="7"/>
      <c r="F768" s="4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8.75" customHeight="1" x14ac:dyDescent="0.35">
      <c r="A769" s="6">
        <f t="shared" si="12"/>
        <v>18</v>
      </c>
      <c r="B769" s="2"/>
      <c r="C769" s="2"/>
      <c r="D769" s="2"/>
      <c r="E769" s="7"/>
      <c r="F769" s="4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8.75" customHeight="1" x14ac:dyDescent="0.35">
      <c r="A770" s="6">
        <f t="shared" si="12"/>
        <v>19</v>
      </c>
      <c r="B770" s="2"/>
      <c r="C770" s="2"/>
      <c r="D770" s="2"/>
      <c r="E770" s="7"/>
      <c r="F770" s="4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8.75" customHeight="1" x14ac:dyDescent="0.35">
      <c r="A771" s="6">
        <f t="shared" si="12"/>
        <v>20</v>
      </c>
      <c r="B771" s="2"/>
      <c r="C771" s="2"/>
      <c r="D771" s="2"/>
      <c r="E771" s="7"/>
      <c r="F771" s="4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8.75" customHeight="1" x14ac:dyDescent="0.35">
      <c r="A772" s="6">
        <f t="shared" si="12"/>
        <v>21</v>
      </c>
      <c r="B772" s="28"/>
      <c r="C772" s="29"/>
      <c r="D772" s="29"/>
      <c r="E772" s="7"/>
      <c r="F772" s="4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8.75" customHeight="1" x14ac:dyDescent="0.35">
      <c r="A773" s="6">
        <f t="shared" si="12"/>
        <v>22</v>
      </c>
      <c r="B773" s="2"/>
      <c r="C773" s="2"/>
      <c r="D773" s="2"/>
      <c r="E773" s="7"/>
      <c r="F773" s="4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8.75" customHeight="1" x14ac:dyDescent="0.35">
      <c r="A774" s="6">
        <f t="shared" si="12"/>
        <v>23</v>
      </c>
      <c r="B774" s="28"/>
      <c r="C774" s="30"/>
      <c r="D774" s="29"/>
      <c r="E774" s="7"/>
      <c r="F774" s="4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8.75" customHeight="1" x14ac:dyDescent="0.35">
      <c r="A775" s="6">
        <f t="shared" si="12"/>
        <v>24</v>
      </c>
      <c r="B775" s="2"/>
      <c r="C775" s="2"/>
      <c r="D775" s="2"/>
      <c r="E775" s="7"/>
      <c r="F775" s="4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8.75" customHeight="1" x14ac:dyDescent="0.35">
      <c r="A776" s="6">
        <f t="shared" si="12"/>
        <v>25</v>
      </c>
      <c r="B776" s="2"/>
      <c r="C776" s="2"/>
      <c r="D776" s="2"/>
      <c r="E776" s="7"/>
      <c r="F776" s="4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8.75" customHeight="1" x14ac:dyDescent="0.35">
      <c r="A777" s="6">
        <f t="shared" si="12"/>
        <v>26</v>
      </c>
      <c r="B777" s="2"/>
      <c r="C777" s="2"/>
      <c r="D777" s="2"/>
      <c r="E777" s="7"/>
      <c r="F777" s="4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8.75" customHeight="1" x14ac:dyDescent="0.35">
      <c r="A778" s="6">
        <f t="shared" si="12"/>
        <v>27</v>
      </c>
      <c r="B778" s="2"/>
      <c r="C778" s="2"/>
      <c r="D778" s="2"/>
      <c r="E778" s="7"/>
      <c r="F778" s="4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8.75" customHeight="1" x14ac:dyDescent="0.35">
      <c r="A779" s="6">
        <f t="shared" si="12"/>
        <v>28</v>
      </c>
      <c r="B779" s="2"/>
      <c r="C779" s="2"/>
      <c r="D779" s="2"/>
      <c r="E779" s="7"/>
      <c r="F779" s="4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8.75" customHeight="1" x14ac:dyDescent="0.35">
      <c r="A780" s="6">
        <f t="shared" si="12"/>
        <v>29</v>
      </c>
      <c r="B780" s="2"/>
      <c r="C780" s="2"/>
      <c r="D780" s="2"/>
      <c r="E780" s="7"/>
      <c r="F780" s="4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8.75" customHeight="1" x14ac:dyDescent="0.35">
      <c r="A781" s="6">
        <f t="shared" si="12"/>
        <v>30</v>
      </c>
      <c r="B781" s="2"/>
      <c r="C781" s="2"/>
      <c r="D781" s="2"/>
      <c r="E781" s="7"/>
      <c r="F781" s="4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8.75" customHeight="1" x14ac:dyDescent="0.35">
      <c r="A782" s="6">
        <f t="shared" si="12"/>
        <v>31</v>
      </c>
      <c r="B782" s="2"/>
      <c r="C782" s="8"/>
      <c r="D782" s="2"/>
      <c r="E782" s="7"/>
      <c r="F782" s="4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8.75" customHeight="1" x14ac:dyDescent="0.35">
      <c r="A783" s="6">
        <f t="shared" si="12"/>
        <v>32</v>
      </c>
      <c r="B783" s="2"/>
      <c r="C783" s="8"/>
      <c r="D783" s="2"/>
      <c r="E783" s="7"/>
      <c r="F783" s="4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25.5" customHeight="1" x14ac:dyDescent="0.35">
      <c r="A784" s="6">
        <f t="shared" ref="A784:A815" si="13">A783+1</f>
        <v>33</v>
      </c>
      <c r="B784" s="2"/>
      <c r="C784" s="8"/>
      <c r="D784" s="2"/>
      <c r="E784" s="7"/>
      <c r="F784" s="31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21" customHeight="1" x14ac:dyDescent="0.35">
      <c r="A785" s="6">
        <f t="shared" si="13"/>
        <v>34</v>
      </c>
      <c r="B785" s="2"/>
      <c r="C785" s="8"/>
      <c r="D785" s="2"/>
      <c r="E785" s="7"/>
      <c r="F785" s="31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25.5" customHeight="1" x14ac:dyDescent="0.35">
      <c r="A786" s="6">
        <f t="shared" si="13"/>
        <v>35</v>
      </c>
      <c r="B786" s="2"/>
      <c r="C786" s="8"/>
      <c r="D786" s="2"/>
      <c r="E786" s="7"/>
      <c r="F786" s="31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25.5" customHeight="1" x14ac:dyDescent="0.35">
      <c r="A787" s="6">
        <f t="shared" si="13"/>
        <v>36</v>
      </c>
      <c r="B787" s="2"/>
      <c r="C787" s="8"/>
      <c r="D787" s="2"/>
      <c r="E787" s="7"/>
      <c r="F787" s="31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28.5" customHeight="1" x14ac:dyDescent="0.35">
      <c r="A788" s="6">
        <f t="shared" si="13"/>
        <v>37</v>
      </c>
      <c r="B788" s="2"/>
      <c r="C788" s="8"/>
      <c r="D788" s="2"/>
      <c r="E788" s="7"/>
      <c r="F788" s="31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9.5" customHeight="1" x14ac:dyDescent="0.35">
      <c r="A789" s="6">
        <f t="shared" si="13"/>
        <v>38</v>
      </c>
      <c r="B789" s="2"/>
      <c r="C789" s="8"/>
      <c r="D789" s="2"/>
      <c r="E789" s="7"/>
      <c r="F789" s="31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8.75" customHeight="1" x14ac:dyDescent="0.35">
      <c r="A790" s="6">
        <f t="shared" si="13"/>
        <v>39</v>
      </c>
      <c r="B790" s="2"/>
      <c r="C790" s="8"/>
      <c r="D790" s="2"/>
      <c r="E790" s="7"/>
      <c r="F790" s="31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8.75" customHeight="1" x14ac:dyDescent="0.35">
      <c r="A791" s="6">
        <f t="shared" si="13"/>
        <v>40</v>
      </c>
      <c r="B791" s="2"/>
      <c r="C791" s="8"/>
      <c r="D791" s="2"/>
      <c r="E791" s="7"/>
      <c r="F791" s="31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8.75" customHeight="1" x14ac:dyDescent="0.35">
      <c r="A792" s="6">
        <f t="shared" si="13"/>
        <v>41</v>
      </c>
      <c r="B792" s="2"/>
      <c r="C792" s="2"/>
      <c r="D792" s="2"/>
      <c r="E792" s="7"/>
      <c r="F792" s="31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25.5" customHeight="1" x14ac:dyDescent="0.35">
      <c r="A793" s="6">
        <f t="shared" si="13"/>
        <v>42</v>
      </c>
      <c r="B793" s="2"/>
      <c r="C793" s="2"/>
      <c r="D793" s="2"/>
      <c r="E793" s="7"/>
      <c r="F793" s="31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8.75" customHeight="1" x14ac:dyDescent="0.35">
      <c r="A794" s="6">
        <f t="shared" si="13"/>
        <v>43</v>
      </c>
      <c r="B794" s="2"/>
      <c r="C794" s="2"/>
      <c r="D794" s="2"/>
      <c r="E794" s="7"/>
      <c r="F794" s="31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24.75" customHeight="1" x14ac:dyDescent="0.35">
      <c r="A795" s="6">
        <f t="shared" si="13"/>
        <v>44</v>
      </c>
      <c r="B795" s="28"/>
      <c r="C795" s="28"/>
      <c r="D795" s="28"/>
      <c r="E795" s="7"/>
      <c r="F795" s="31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8.75" customHeight="1" x14ac:dyDescent="0.35">
      <c r="A796" s="6">
        <f t="shared" si="13"/>
        <v>45</v>
      </c>
      <c r="B796" s="2"/>
      <c r="C796" s="2"/>
      <c r="D796" s="2"/>
      <c r="E796" s="7"/>
      <c r="F796" s="31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8.75" customHeight="1" x14ac:dyDescent="0.35">
      <c r="A797" s="6">
        <f t="shared" si="13"/>
        <v>46</v>
      </c>
      <c r="B797" s="2"/>
      <c r="C797" s="8"/>
      <c r="D797" s="2"/>
      <c r="E797" s="7"/>
      <c r="F797" s="31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8.75" customHeight="1" x14ac:dyDescent="0.35">
      <c r="A798" s="6">
        <f t="shared" si="13"/>
        <v>47</v>
      </c>
      <c r="B798" s="2"/>
      <c r="C798" s="2"/>
      <c r="D798" s="2"/>
      <c r="E798" s="7"/>
      <c r="F798" s="31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27" customHeight="1" x14ac:dyDescent="0.35">
      <c r="A799" s="6">
        <f t="shared" si="13"/>
        <v>48</v>
      </c>
      <c r="B799" s="2"/>
      <c r="C799" s="2"/>
      <c r="D799" s="2"/>
      <c r="E799" s="7"/>
      <c r="F799" s="31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8.75" customHeight="1" x14ac:dyDescent="0.35">
      <c r="A800" s="6">
        <f t="shared" si="13"/>
        <v>49</v>
      </c>
      <c r="B800" s="2"/>
      <c r="C800" s="2"/>
      <c r="D800" s="2"/>
      <c r="E800" s="7"/>
      <c r="F800" s="31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8.75" customHeight="1" x14ac:dyDescent="0.35">
      <c r="A801" s="6">
        <f t="shared" si="13"/>
        <v>50</v>
      </c>
      <c r="B801" s="2"/>
      <c r="C801" s="2"/>
      <c r="D801" s="2"/>
      <c r="E801" s="7"/>
      <c r="F801" s="26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8.75" customHeight="1" x14ac:dyDescent="0.35">
      <c r="A802" s="6">
        <f t="shared" si="13"/>
        <v>51</v>
      </c>
      <c r="B802" s="2"/>
      <c r="C802" s="2"/>
      <c r="D802" s="2"/>
      <c r="E802" s="7"/>
      <c r="F802" s="26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21.75" customHeight="1" x14ac:dyDescent="0.35">
      <c r="A803" s="6">
        <f t="shared" si="13"/>
        <v>52</v>
      </c>
      <c r="B803" s="2"/>
      <c r="C803" s="2"/>
      <c r="D803" s="2"/>
      <c r="E803" s="7"/>
      <c r="F803" s="26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8.75" customHeight="1" x14ac:dyDescent="0.35">
      <c r="A804" s="6">
        <f t="shared" si="13"/>
        <v>53</v>
      </c>
      <c r="B804" s="2"/>
      <c r="C804" s="8"/>
      <c r="D804" s="2"/>
      <c r="E804" s="7"/>
      <c r="F804" s="26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24" customHeight="1" x14ac:dyDescent="0.35">
      <c r="A805" s="6">
        <f t="shared" si="13"/>
        <v>54</v>
      </c>
      <c r="B805" s="2"/>
      <c r="C805" s="8"/>
      <c r="D805" s="2"/>
      <c r="E805" s="7"/>
      <c r="F805" s="26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8.75" customHeight="1" x14ac:dyDescent="0.35">
      <c r="A806" s="6">
        <f t="shared" si="13"/>
        <v>55</v>
      </c>
      <c r="B806" s="2"/>
      <c r="C806" s="8"/>
      <c r="D806" s="2"/>
      <c r="E806" s="7"/>
      <c r="F806" s="26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8.75" customHeight="1" x14ac:dyDescent="0.35">
      <c r="A807" s="6">
        <f t="shared" si="13"/>
        <v>56</v>
      </c>
      <c r="B807" s="2"/>
      <c r="C807" s="2"/>
      <c r="D807" s="2"/>
      <c r="E807" s="7"/>
      <c r="F807" s="26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8.75" customHeight="1" x14ac:dyDescent="0.35">
      <c r="A808" s="6">
        <f t="shared" si="13"/>
        <v>57</v>
      </c>
      <c r="B808" s="2"/>
      <c r="C808" s="2"/>
      <c r="D808" s="2"/>
      <c r="E808" s="7"/>
      <c r="F808" s="26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8.75" customHeight="1" x14ac:dyDescent="0.35">
      <c r="A809" s="6">
        <f t="shared" si="13"/>
        <v>58</v>
      </c>
      <c r="B809" s="2"/>
      <c r="C809" s="2"/>
      <c r="D809" s="2"/>
      <c r="E809" s="7"/>
      <c r="F809" s="26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8.75" customHeight="1" x14ac:dyDescent="0.35">
      <c r="A810" s="6">
        <f t="shared" si="13"/>
        <v>59</v>
      </c>
      <c r="B810" s="2"/>
      <c r="C810" s="8"/>
      <c r="D810" s="2"/>
      <c r="E810" s="7"/>
      <c r="F810" s="26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8.75" customHeight="1" x14ac:dyDescent="0.35">
      <c r="A811" s="6">
        <f t="shared" si="13"/>
        <v>60</v>
      </c>
      <c r="B811" s="2"/>
      <c r="C811" s="8"/>
      <c r="D811" s="2"/>
      <c r="E811" s="7"/>
      <c r="F811" s="26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8.75" customHeight="1" x14ac:dyDescent="0.35">
      <c r="A812" s="6">
        <f t="shared" si="13"/>
        <v>61</v>
      </c>
      <c r="B812" s="2"/>
      <c r="C812" s="8"/>
      <c r="D812" s="2"/>
      <c r="E812" s="7"/>
      <c r="F812" s="26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8.75" customHeight="1" x14ac:dyDescent="0.35">
      <c r="A813" s="6">
        <f t="shared" si="13"/>
        <v>62</v>
      </c>
      <c r="B813" s="2"/>
      <c r="C813" s="8"/>
      <c r="D813" s="2"/>
      <c r="E813" s="7"/>
      <c r="F813" s="26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8.75" customHeight="1" x14ac:dyDescent="0.35">
      <c r="A814" s="6">
        <f t="shared" si="13"/>
        <v>63</v>
      </c>
      <c r="B814" s="2"/>
      <c r="C814" s="8"/>
      <c r="D814" s="2"/>
      <c r="E814" s="7"/>
      <c r="F814" s="26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8.75" customHeight="1" x14ac:dyDescent="0.35">
      <c r="A815" s="6">
        <f t="shared" si="13"/>
        <v>64</v>
      </c>
      <c r="B815" s="2"/>
      <c r="C815" s="8"/>
      <c r="D815" s="2"/>
      <c r="E815" s="7"/>
      <c r="F815" s="26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8.75" customHeight="1" x14ac:dyDescent="0.35">
      <c r="A816" s="6">
        <f t="shared" ref="A816:A847" si="14">A815+1</f>
        <v>65</v>
      </c>
      <c r="B816" s="2"/>
      <c r="C816" s="8"/>
      <c r="D816" s="2"/>
      <c r="E816" s="7"/>
      <c r="F816" s="26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8.75" customHeight="1" x14ac:dyDescent="0.35">
      <c r="A817" s="6">
        <f t="shared" si="14"/>
        <v>66</v>
      </c>
      <c r="B817" s="2"/>
      <c r="C817" s="8"/>
      <c r="D817" s="2"/>
      <c r="E817" s="7"/>
      <c r="F817" s="26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23.25" customHeight="1" x14ac:dyDescent="0.35">
      <c r="A818" s="6">
        <f t="shared" si="14"/>
        <v>67</v>
      </c>
      <c r="B818" s="2"/>
      <c r="C818" s="8"/>
      <c r="D818" s="2"/>
      <c r="E818" s="7"/>
      <c r="F818" s="26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8.75" customHeight="1" x14ac:dyDescent="0.35">
      <c r="A819" s="6">
        <f t="shared" si="14"/>
        <v>68</v>
      </c>
      <c r="B819" s="2"/>
      <c r="C819" s="8"/>
      <c r="D819" s="2"/>
      <c r="E819" s="7"/>
      <c r="F819" s="26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8.75" customHeight="1" x14ac:dyDescent="0.35">
      <c r="A820" s="6">
        <f t="shared" si="14"/>
        <v>69</v>
      </c>
      <c r="B820" s="2"/>
      <c r="C820" s="8"/>
      <c r="D820" s="2"/>
      <c r="E820" s="7"/>
      <c r="F820" s="26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8.75" customHeight="1" x14ac:dyDescent="0.35">
      <c r="A821" s="6">
        <f t="shared" si="14"/>
        <v>70</v>
      </c>
      <c r="B821" s="2"/>
      <c r="C821" s="8"/>
      <c r="D821" s="2"/>
      <c r="E821" s="7"/>
      <c r="F821" s="26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25.5" customHeight="1" x14ac:dyDescent="0.35">
      <c r="A822" s="6">
        <f t="shared" si="14"/>
        <v>71</v>
      </c>
      <c r="B822" s="2"/>
      <c r="C822" s="8"/>
      <c r="D822" s="2"/>
      <c r="E822" s="7"/>
      <c r="F822" s="26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21" customHeight="1" x14ac:dyDescent="0.35">
      <c r="A823" s="6">
        <f t="shared" si="14"/>
        <v>72</v>
      </c>
      <c r="B823" s="2"/>
      <c r="C823" s="8"/>
      <c r="D823" s="2"/>
      <c r="E823" s="7"/>
      <c r="F823" s="26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25.5" customHeight="1" x14ac:dyDescent="0.35">
      <c r="A824" s="6">
        <f t="shared" si="14"/>
        <v>73</v>
      </c>
      <c r="B824" s="2"/>
      <c r="C824" s="8"/>
      <c r="D824" s="2"/>
      <c r="E824" s="7"/>
      <c r="F824" s="26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25.5" customHeight="1" x14ac:dyDescent="0.35">
      <c r="A825" s="6">
        <f t="shared" si="14"/>
        <v>74</v>
      </c>
      <c r="B825" s="2"/>
      <c r="C825" s="8"/>
      <c r="D825" s="2"/>
      <c r="E825" s="7"/>
      <c r="F825" s="26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28.5" customHeight="1" x14ac:dyDescent="0.35">
      <c r="A826" s="6">
        <f t="shared" si="14"/>
        <v>75</v>
      </c>
      <c r="B826" s="2"/>
      <c r="C826" s="8"/>
      <c r="D826" s="2"/>
      <c r="E826" s="7"/>
      <c r="F826" s="26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9.5" customHeight="1" x14ac:dyDescent="0.35">
      <c r="A827" s="6">
        <f t="shared" si="14"/>
        <v>76</v>
      </c>
      <c r="B827" s="2"/>
      <c r="C827" s="8"/>
      <c r="D827" s="2"/>
      <c r="E827" s="7"/>
      <c r="F827" s="26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8.75" customHeight="1" x14ac:dyDescent="0.35">
      <c r="A828" s="6">
        <f t="shared" si="14"/>
        <v>77</v>
      </c>
      <c r="B828" s="2"/>
      <c r="C828" s="8"/>
      <c r="D828" s="2"/>
      <c r="E828" s="7"/>
      <c r="F828" s="26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8.75" customHeight="1" x14ac:dyDescent="0.35">
      <c r="A829" s="6">
        <f t="shared" si="14"/>
        <v>78</v>
      </c>
      <c r="B829" s="2"/>
      <c r="C829" s="8"/>
      <c r="D829" s="2"/>
      <c r="E829" s="7"/>
      <c r="F829" s="26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25.5" customHeight="1" x14ac:dyDescent="0.35">
      <c r="A830" s="6">
        <f t="shared" si="14"/>
        <v>79</v>
      </c>
      <c r="B830" s="2"/>
      <c r="C830" s="8"/>
      <c r="D830" s="2"/>
      <c r="E830" s="7"/>
      <c r="F830" s="26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8.75" customHeight="1" x14ac:dyDescent="0.35">
      <c r="A831" s="6">
        <f t="shared" si="14"/>
        <v>80</v>
      </c>
      <c r="B831" s="2"/>
      <c r="C831" s="8"/>
      <c r="D831" s="2"/>
      <c r="E831" s="7"/>
      <c r="F831" s="26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24.75" customHeight="1" x14ac:dyDescent="0.35">
      <c r="A832" s="6">
        <f t="shared" si="14"/>
        <v>81</v>
      </c>
      <c r="B832" s="2"/>
      <c r="C832" s="8"/>
      <c r="D832" s="2"/>
      <c r="E832" s="7"/>
      <c r="F832" s="26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8.75" customHeight="1" x14ac:dyDescent="0.35">
      <c r="A833" s="6">
        <f t="shared" si="14"/>
        <v>82</v>
      </c>
      <c r="B833" s="2"/>
      <c r="C833" s="8"/>
      <c r="D833" s="2"/>
      <c r="E833" s="7"/>
      <c r="F833" s="26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8.75" customHeight="1" x14ac:dyDescent="0.35">
      <c r="A834" s="6">
        <f t="shared" si="14"/>
        <v>83</v>
      </c>
      <c r="B834" s="2"/>
      <c r="C834" s="8"/>
      <c r="D834" s="2"/>
      <c r="E834" s="7"/>
      <c r="F834" s="26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24" customHeight="1" x14ac:dyDescent="0.35">
      <c r="A835" s="6">
        <f t="shared" si="14"/>
        <v>84</v>
      </c>
      <c r="B835" s="2"/>
      <c r="C835" s="8"/>
      <c r="D835" s="2"/>
      <c r="E835" s="7"/>
      <c r="F835" s="26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27" customHeight="1" x14ac:dyDescent="0.35">
      <c r="A836" s="6">
        <f t="shared" si="14"/>
        <v>85</v>
      </c>
      <c r="B836" s="2"/>
      <c r="C836" s="8"/>
      <c r="D836" s="2"/>
      <c r="E836" s="7"/>
      <c r="F836" s="26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8.75" customHeight="1" x14ac:dyDescent="0.35">
      <c r="A837" s="6">
        <f t="shared" si="14"/>
        <v>86</v>
      </c>
      <c r="B837" s="2"/>
      <c r="C837" s="8"/>
      <c r="D837" s="2"/>
      <c r="E837" s="7"/>
      <c r="F837" s="26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8.75" customHeight="1" x14ac:dyDescent="0.35">
      <c r="A838" s="6">
        <f t="shared" si="14"/>
        <v>87</v>
      </c>
      <c r="B838" s="2"/>
      <c r="C838" s="8"/>
      <c r="D838" s="2"/>
      <c r="E838" s="7"/>
      <c r="F838" s="26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8.75" customHeight="1" x14ac:dyDescent="0.35">
      <c r="A839" s="6">
        <f t="shared" si="14"/>
        <v>88</v>
      </c>
      <c r="B839" s="2"/>
      <c r="C839" s="8"/>
      <c r="D839" s="2"/>
      <c r="E839" s="7"/>
      <c r="F839" s="26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21.75" customHeight="1" x14ac:dyDescent="0.35">
      <c r="A840" s="6">
        <f t="shared" si="14"/>
        <v>89</v>
      </c>
      <c r="B840" s="2"/>
      <c r="C840" s="2"/>
      <c r="D840" s="2"/>
      <c r="E840" s="7"/>
      <c r="F840" s="26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8.75" customHeight="1" x14ac:dyDescent="0.35">
      <c r="A841" s="6">
        <f t="shared" si="14"/>
        <v>90</v>
      </c>
      <c r="B841" s="2"/>
      <c r="C841" s="8"/>
      <c r="D841" s="2"/>
      <c r="E841" s="7"/>
      <c r="F841" s="26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24" customHeight="1" x14ac:dyDescent="0.35">
      <c r="A842" s="6">
        <f t="shared" si="14"/>
        <v>91</v>
      </c>
      <c r="B842" s="2"/>
      <c r="C842" s="8"/>
      <c r="D842" s="2"/>
      <c r="E842" s="7"/>
      <c r="F842" s="26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8.75" customHeight="1" x14ac:dyDescent="0.35">
      <c r="A843" s="6">
        <f t="shared" si="14"/>
        <v>92</v>
      </c>
      <c r="B843" s="2"/>
      <c r="C843" s="8"/>
      <c r="D843" s="2"/>
      <c r="E843" s="7"/>
      <c r="F843" s="26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8.75" customHeight="1" x14ac:dyDescent="0.35">
      <c r="A844" s="6">
        <f t="shared" si="14"/>
        <v>93</v>
      </c>
      <c r="B844" s="2"/>
      <c r="C844" s="8"/>
      <c r="D844" s="2"/>
      <c r="E844" s="7"/>
      <c r="F844" s="26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21.75" customHeight="1" x14ac:dyDescent="0.35">
      <c r="A845" s="6">
        <f t="shared" si="14"/>
        <v>94</v>
      </c>
      <c r="B845" s="2"/>
      <c r="C845" s="8"/>
      <c r="D845" s="2"/>
      <c r="E845" s="7"/>
      <c r="F845" s="26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21.75" customHeight="1" x14ac:dyDescent="0.35">
      <c r="A846" s="6">
        <f t="shared" si="14"/>
        <v>95</v>
      </c>
      <c r="B846" s="2"/>
      <c r="C846" s="8"/>
      <c r="D846" s="2"/>
      <c r="E846" s="7"/>
      <c r="F846" s="26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21.75" customHeight="1" x14ac:dyDescent="0.35">
      <c r="A847" s="6">
        <f t="shared" si="14"/>
        <v>96</v>
      </c>
      <c r="B847" s="2"/>
      <c r="C847" s="8"/>
      <c r="D847" s="2"/>
      <c r="E847" s="7"/>
      <c r="F847" s="26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21.75" customHeight="1" x14ac:dyDescent="0.35">
      <c r="A848" s="6">
        <f t="shared" ref="A848:A879" si="15">A847+1</f>
        <v>97</v>
      </c>
      <c r="B848" s="2"/>
      <c r="C848" s="8"/>
      <c r="D848" s="2"/>
      <c r="E848" s="7"/>
      <c r="F848" s="26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21.75" customHeight="1" x14ac:dyDescent="0.35">
      <c r="A849" s="6">
        <f t="shared" si="15"/>
        <v>98</v>
      </c>
      <c r="B849" s="2"/>
      <c r="C849" s="8"/>
      <c r="D849" s="2"/>
      <c r="E849" s="7"/>
      <c r="F849" s="26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21.75" customHeight="1" x14ac:dyDescent="0.35">
      <c r="A850" s="6">
        <f t="shared" si="15"/>
        <v>99</v>
      </c>
      <c r="B850" s="2"/>
      <c r="C850" s="8"/>
      <c r="D850" s="2"/>
      <c r="E850" s="7"/>
      <c r="F850" s="26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21.75" customHeight="1" x14ac:dyDescent="0.35">
      <c r="A851" s="6">
        <f t="shared" si="15"/>
        <v>100</v>
      </c>
      <c r="B851" s="2"/>
      <c r="C851" s="8"/>
      <c r="D851" s="2"/>
      <c r="E851" s="7"/>
      <c r="F851" s="26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21.75" customHeight="1" x14ac:dyDescent="0.35">
      <c r="A852" s="6">
        <f t="shared" si="15"/>
        <v>101</v>
      </c>
      <c r="B852" s="2"/>
      <c r="C852" s="8"/>
      <c r="D852" s="2"/>
      <c r="E852" s="7"/>
      <c r="F852" s="26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21.75" customHeight="1" x14ac:dyDescent="0.35">
      <c r="A853" s="6">
        <f t="shared" si="15"/>
        <v>102</v>
      </c>
      <c r="B853" s="2"/>
      <c r="C853" s="8"/>
      <c r="D853" s="2"/>
      <c r="E853" s="7"/>
      <c r="F853" s="26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21.75" customHeight="1" x14ac:dyDescent="0.35">
      <c r="A854" s="6">
        <f t="shared" si="15"/>
        <v>103</v>
      </c>
      <c r="B854" s="2"/>
      <c r="C854" s="8"/>
      <c r="D854" s="2"/>
      <c r="E854" s="7"/>
      <c r="F854" s="26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21.75" customHeight="1" x14ac:dyDescent="0.35">
      <c r="A855" s="6">
        <f t="shared" si="15"/>
        <v>104</v>
      </c>
      <c r="B855" s="2"/>
      <c r="C855" s="8"/>
      <c r="D855" s="2"/>
      <c r="E855" s="7"/>
      <c r="F855" s="26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21.75" customHeight="1" x14ac:dyDescent="0.35">
      <c r="A856" s="6">
        <f t="shared" si="15"/>
        <v>105</v>
      </c>
      <c r="B856" s="2"/>
      <c r="C856" s="8"/>
      <c r="D856" s="2"/>
      <c r="E856" s="7"/>
      <c r="F856" s="19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21.75" customHeight="1" x14ac:dyDescent="0.35">
      <c r="A857" s="6">
        <f t="shared" si="15"/>
        <v>106</v>
      </c>
      <c r="B857" s="2"/>
      <c r="C857" s="8"/>
      <c r="D857" s="2"/>
      <c r="E857" s="7"/>
      <c r="F857" s="19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21.75" customHeight="1" x14ac:dyDescent="0.35">
      <c r="A858" s="6">
        <f t="shared" si="15"/>
        <v>107</v>
      </c>
      <c r="B858" s="2"/>
      <c r="C858" s="8"/>
      <c r="D858" s="2"/>
      <c r="E858" s="7"/>
      <c r="F858" s="19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21.75" customHeight="1" x14ac:dyDescent="0.35">
      <c r="A859" s="6">
        <f t="shared" si="15"/>
        <v>108</v>
      </c>
      <c r="B859" s="2"/>
      <c r="C859" s="8"/>
      <c r="D859" s="2"/>
      <c r="E859" s="7"/>
      <c r="F859" s="19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21.75" customHeight="1" x14ac:dyDescent="0.35">
      <c r="A860" s="6">
        <f t="shared" si="15"/>
        <v>109</v>
      </c>
      <c r="B860" s="2"/>
      <c r="C860" s="8"/>
      <c r="D860" s="2"/>
      <c r="E860" s="7"/>
      <c r="F860" s="19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21.75" customHeight="1" x14ac:dyDescent="0.35">
      <c r="A861" s="6">
        <f t="shared" si="15"/>
        <v>110</v>
      </c>
      <c r="B861" s="2"/>
      <c r="C861" s="8"/>
      <c r="D861" s="2"/>
      <c r="E861" s="7"/>
      <c r="F861" s="19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21.75" customHeight="1" x14ac:dyDescent="0.35">
      <c r="A862" s="6">
        <f t="shared" si="15"/>
        <v>111</v>
      </c>
      <c r="B862" s="2"/>
      <c r="C862" s="8"/>
      <c r="D862" s="2"/>
      <c r="E862" s="7"/>
      <c r="F862" s="19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21.75" customHeight="1" x14ac:dyDescent="0.35">
      <c r="A863" s="6">
        <f t="shared" si="15"/>
        <v>112</v>
      </c>
      <c r="B863" s="2"/>
      <c r="C863" s="8"/>
      <c r="D863" s="2"/>
      <c r="E863" s="7"/>
      <c r="F863" s="19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21.75" customHeight="1" x14ac:dyDescent="0.35">
      <c r="A864" s="6">
        <f t="shared" si="15"/>
        <v>113</v>
      </c>
      <c r="B864" s="2"/>
      <c r="C864" s="8"/>
      <c r="D864" s="2"/>
      <c r="E864" s="7"/>
      <c r="F864" s="19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21.75" customHeight="1" x14ac:dyDescent="0.35">
      <c r="A865" s="6">
        <f t="shared" si="15"/>
        <v>114</v>
      </c>
      <c r="B865" s="2"/>
      <c r="C865" s="8"/>
      <c r="D865" s="2"/>
      <c r="E865" s="7"/>
      <c r="F865" s="19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21.75" customHeight="1" x14ac:dyDescent="0.35">
      <c r="A866" s="6">
        <f t="shared" si="15"/>
        <v>115</v>
      </c>
      <c r="B866" s="2"/>
      <c r="C866" s="8"/>
      <c r="D866" s="2"/>
      <c r="E866" s="7"/>
      <c r="F866" s="19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21.75" customHeight="1" x14ac:dyDescent="0.35">
      <c r="A867" s="6">
        <f t="shared" si="15"/>
        <v>116</v>
      </c>
      <c r="B867" s="2"/>
      <c r="C867" s="8"/>
      <c r="D867" s="2"/>
      <c r="E867" s="7"/>
      <c r="F867" s="19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21.75" customHeight="1" x14ac:dyDescent="0.35">
      <c r="A868" s="6">
        <f t="shared" si="15"/>
        <v>117</v>
      </c>
      <c r="B868" s="2"/>
      <c r="C868" s="8"/>
      <c r="D868" s="2"/>
      <c r="E868" s="7"/>
      <c r="F868" s="19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21.75" customHeight="1" x14ac:dyDescent="0.35">
      <c r="A869" s="6">
        <f t="shared" si="15"/>
        <v>118</v>
      </c>
      <c r="B869" s="2"/>
      <c r="C869" s="8"/>
      <c r="D869" s="2"/>
      <c r="E869" s="7"/>
      <c r="F869" s="19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21.75" customHeight="1" x14ac:dyDescent="0.35">
      <c r="A870" s="6">
        <f t="shared" si="15"/>
        <v>119</v>
      </c>
      <c r="B870" s="2"/>
      <c r="C870" s="8"/>
      <c r="D870" s="2"/>
      <c r="E870" s="7"/>
      <c r="F870" s="19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21.75" customHeight="1" x14ac:dyDescent="0.35">
      <c r="A871" s="6">
        <f t="shared" si="15"/>
        <v>120</v>
      </c>
      <c r="B871" s="2"/>
      <c r="C871" s="8"/>
      <c r="D871" s="2"/>
      <c r="E871" s="7"/>
      <c r="F871" s="19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21.75" customHeight="1" x14ac:dyDescent="0.35">
      <c r="A872" s="6">
        <f t="shared" si="15"/>
        <v>121</v>
      </c>
      <c r="B872" s="2"/>
      <c r="C872" s="8"/>
      <c r="D872" s="2"/>
      <c r="E872" s="7"/>
      <c r="F872" s="4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21.75" customHeight="1" x14ac:dyDescent="0.35">
      <c r="A873" s="6">
        <f t="shared" si="15"/>
        <v>122</v>
      </c>
      <c r="B873" s="2"/>
      <c r="C873" s="8"/>
      <c r="D873" s="2"/>
      <c r="E873" s="7"/>
      <c r="F873" s="4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21.75" customHeight="1" x14ac:dyDescent="0.35">
      <c r="A874" s="6">
        <f t="shared" si="15"/>
        <v>123</v>
      </c>
      <c r="B874" s="2"/>
      <c r="C874" s="8"/>
      <c r="D874" s="2"/>
      <c r="E874" s="7"/>
      <c r="F874" s="4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21.75" customHeight="1" x14ac:dyDescent="0.35">
      <c r="A875" s="6">
        <f t="shared" si="15"/>
        <v>124</v>
      </c>
      <c r="B875" s="2"/>
      <c r="C875" s="8"/>
      <c r="D875" s="2"/>
      <c r="E875" s="7"/>
      <c r="F875" s="4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21.75" customHeight="1" x14ac:dyDescent="0.35">
      <c r="A876" s="6">
        <f t="shared" si="15"/>
        <v>125</v>
      </c>
      <c r="B876" s="2"/>
      <c r="C876" s="2"/>
      <c r="D876" s="2"/>
      <c r="E876" s="7"/>
      <c r="F876" s="4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21.75" customHeight="1" x14ac:dyDescent="0.35">
      <c r="A877" s="6">
        <f t="shared" si="15"/>
        <v>126</v>
      </c>
      <c r="B877" s="2"/>
      <c r="C877" s="8"/>
      <c r="D877" s="2"/>
      <c r="E877" s="7"/>
      <c r="F877" s="4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21.75" customHeight="1" x14ac:dyDescent="0.35">
      <c r="A878" s="6">
        <f t="shared" si="15"/>
        <v>127</v>
      </c>
      <c r="B878" s="2"/>
      <c r="C878" s="2"/>
      <c r="D878" s="2"/>
      <c r="E878" s="7"/>
      <c r="F878" s="4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21.75" customHeight="1" x14ac:dyDescent="0.35">
      <c r="A879" s="6">
        <f t="shared" si="15"/>
        <v>128</v>
      </c>
      <c r="B879" s="2"/>
      <c r="C879" s="8"/>
      <c r="D879" s="2"/>
      <c r="E879" s="7"/>
      <c r="F879" s="33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spans="1:26" ht="21.75" customHeight="1" x14ac:dyDescent="0.35">
      <c r="A880" s="6">
        <f t="shared" ref="A880:A913" si="16">A879+1</f>
        <v>129</v>
      </c>
      <c r="B880" s="2"/>
      <c r="C880" s="8"/>
      <c r="D880" s="2"/>
      <c r="E880" s="7"/>
      <c r="F880" s="33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spans="1:26" ht="21.75" customHeight="1" x14ac:dyDescent="0.35">
      <c r="A881" s="6">
        <f t="shared" si="16"/>
        <v>130</v>
      </c>
      <c r="B881" s="2"/>
      <c r="C881" s="8"/>
      <c r="D881" s="2"/>
      <c r="E881" s="7"/>
      <c r="F881" s="33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spans="1:26" ht="21.75" customHeight="1" x14ac:dyDescent="0.35">
      <c r="A882" s="6">
        <f t="shared" si="16"/>
        <v>131</v>
      </c>
      <c r="B882" s="2"/>
      <c r="C882" s="8"/>
      <c r="D882" s="2"/>
      <c r="E882" s="7"/>
      <c r="F882" s="33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spans="1:26" ht="21.75" customHeight="1" x14ac:dyDescent="0.35">
      <c r="A883" s="6">
        <f t="shared" si="16"/>
        <v>132</v>
      </c>
      <c r="B883" s="2"/>
      <c r="C883" s="2"/>
      <c r="D883" s="2"/>
      <c r="E883" s="7"/>
      <c r="F883" s="26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21.75" customHeight="1" x14ac:dyDescent="0.35">
      <c r="A884" s="6">
        <f t="shared" si="16"/>
        <v>133</v>
      </c>
      <c r="B884" s="2"/>
      <c r="C884" s="8"/>
      <c r="D884" s="2"/>
      <c r="E884" s="7"/>
      <c r="F884" s="26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21.75" customHeight="1" x14ac:dyDescent="0.35">
      <c r="A885" s="6">
        <f t="shared" si="16"/>
        <v>134</v>
      </c>
      <c r="B885" s="2"/>
      <c r="C885" s="2"/>
      <c r="D885" s="2"/>
      <c r="E885" s="7"/>
      <c r="F885" s="6"/>
      <c r="G885" s="35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21.75" customHeight="1" x14ac:dyDescent="0.35">
      <c r="A886" s="6">
        <f t="shared" si="16"/>
        <v>135</v>
      </c>
      <c r="B886" s="2"/>
      <c r="C886" s="2"/>
      <c r="D886" s="2"/>
      <c r="E886" s="7"/>
      <c r="F886" s="6"/>
      <c r="G886" s="35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21.75" customHeight="1" x14ac:dyDescent="0.35">
      <c r="A887" s="6">
        <f t="shared" si="16"/>
        <v>136</v>
      </c>
      <c r="B887" s="2"/>
      <c r="C887" s="2"/>
      <c r="D887" s="2"/>
      <c r="E887" s="7"/>
      <c r="F887" s="36"/>
      <c r="G887" s="37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21.75" customHeight="1" x14ac:dyDescent="0.35">
      <c r="A888" s="6">
        <f t="shared" si="16"/>
        <v>137</v>
      </c>
      <c r="B888" s="2"/>
      <c r="C888" s="2"/>
      <c r="D888" s="2"/>
      <c r="E888" s="7"/>
      <c r="F888" s="6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spans="1:26" ht="21.75" customHeight="1" x14ac:dyDescent="0.35">
      <c r="A889" s="6">
        <f t="shared" si="16"/>
        <v>138</v>
      </c>
      <c r="B889" s="2"/>
      <c r="C889" s="2"/>
      <c r="D889" s="2"/>
      <c r="E889" s="7"/>
      <c r="F889" s="6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spans="1:26" ht="21.75" customHeight="1" x14ac:dyDescent="0.35">
      <c r="A890" s="6">
        <f t="shared" si="16"/>
        <v>139</v>
      </c>
      <c r="B890" s="2"/>
      <c r="C890" s="8"/>
      <c r="D890" s="2"/>
      <c r="E890" s="7"/>
      <c r="F890" s="4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21.75" customHeight="1" x14ac:dyDescent="0.35">
      <c r="A891" s="6">
        <f t="shared" si="16"/>
        <v>140</v>
      </c>
      <c r="B891" s="2"/>
      <c r="C891" s="8"/>
      <c r="D891" s="2"/>
      <c r="E891" s="7"/>
      <c r="F891" s="19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21.75" customHeight="1" x14ac:dyDescent="0.35">
      <c r="A892" s="6">
        <f t="shared" si="16"/>
        <v>141</v>
      </c>
      <c r="B892" s="2"/>
      <c r="C892" s="2"/>
      <c r="D892" s="2"/>
      <c r="E892" s="7"/>
      <c r="F892" s="4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21.75" customHeight="1" x14ac:dyDescent="0.35">
      <c r="A893" s="6">
        <f t="shared" si="16"/>
        <v>142</v>
      </c>
      <c r="B893" s="2"/>
      <c r="C893" s="8"/>
      <c r="D893" s="2"/>
      <c r="E893" s="7"/>
      <c r="F893" s="19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21.75" customHeight="1" x14ac:dyDescent="0.35">
      <c r="A894" s="6">
        <f t="shared" si="16"/>
        <v>143</v>
      </c>
      <c r="B894" s="2"/>
      <c r="C894" s="8"/>
      <c r="D894" s="2"/>
      <c r="E894" s="7"/>
      <c r="F894" s="4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21.75" customHeight="1" x14ac:dyDescent="0.35">
      <c r="A895" s="6">
        <f t="shared" si="16"/>
        <v>144</v>
      </c>
      <c r="B895" s="2"/>
      <c r="C895" s="8"/>
      <c r="D895" s="2"/>
      <c r="E895" s="7"/>
      <c r="F895" s="4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21.75" customHeight="1" x14ac:dyDescent="0.35">
      <c r="A896" s="6">
        <f t="shared" si="16"/>
        <v>145</v>
      </c>
      <c r="B896" s="2"/>
      <c r="C896" s="8"/>
      <c r="D896" s="2"/>
      <c r="E896" s="7"/>
      <c r="F896" s="4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8.75" customHeight="1" x14ac:dyDescent="0.35">
      <c r="A897" s="6">
        <f t="shared" si="16"/>
        <v>146</v>
      </c>
      <c r="B897" s="2"/>
      <c r="C897" s="8"/>
      <c r="D897" s="2"/>
      <c r="E897" s="7"/>
      <c r="F897" s="4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8.75" customHeight="1" x14ac:dyDescent="0.35">
      <c r="A898" s="6">
        <f t="shared" si="16"/>
        <v>147</v>
      </c>
      <c r="B898" s="2"/>
      <c r="C898" s="39"/>
      <c r="D898" s="24"/>
      <c r="E898" s="7"/>
      <c r="F898" s="4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8.75" customHeight="1" x14ac:dyDescent="0.35">
      <c r="A899" s="6">
        <f t="shared" si="16"/>
        <v>148</v>
      </c>
      <c r="B899" s="2"/>
      <c r="C899" s="39"/>
      <c r="D899" s="24"/>
      <c r="E899" s="7"/>
      <c r="F899" s="4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8.75" customHeight="1" x14ac:dyDescent="0.35">
      <c r="A900" s="6">
        <f t="shared" si="16"/>
        <v>149</v>
      </c>
      <c r="B900" s="2"/>
      <c r="C900" s="39"/>
      <c r="D900" s="24"/>
      <c r="E900" s="7"/>
      <c r="F900" s="4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8.75" customHeight="1" x14ac:dyDescent="0.35">
      <c r="A901" s="6">
        <f t="shared" si="16"/>
        <v>150</v>
      </c>
      <c r="B901" s="2"/>
      <c r="C901" s="39"/>
      <c r="D901" s="24"/>
      <c r="E901" s="7"/>
      <c r="F901" s="4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8.75" customHeight="1" x14ac:dyDescent="0.35">
      <c r="A902" s="6">
        <f t="shared" si="16"/>
        <v>151</v>
      </c>
      <c r="B902" s="2"/>
      <c r="C902" s="39"/>
      <c r="D902" s="24"/>
      <c r="E902" s="7"/>
      <c r="F902" s="4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8.75" customHeight="1" x14ac:dyDescent="0.35">
      <c r="A903" s="6">
        <f t="shared" si="16"/>
        <v>152</v>
      </c>
      <c r="B903" s="2"/>
      <c r="C903" s="39"/>
      <c r="D903" s="24"/>
      <c r="E903" s="7"/>
      <c r="F903" s="4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8.75" customHeight="1" x14ac:dyDescent="0.35">
      <c r="A904" s="6">
        <f t="shared" si="16"/>
        <v>153</v>
      </c>
      <c r="B904" s="2"/>
      <c r="C904" s="39"/>
      <c r="D904" s="24"/>
      <c r="E904" s="7"/>
      <c r="F904" s="4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8.75" customHeight="1" x14ac:dyDescent="0.35">
      <c r="A905" s="6">
        <f t="shared" si="16"/>
        <v>154</v>
      </c>
      <c r="B905" s="2"/>
      <c r="C905" s="24"/>
      <c r="D905" s="24"/>
      <c r="E905" s="7"/>
      <c r="F905" s="4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8.75" customHeight="1" x14ac:dyDescent="0.35">
      <c r="A906" s="6">
        <f t="shared" si="16"/>
        <v>155</v>
      </c>
      <c r="B906" s="2"/>
      <c r="C906" s="24"/>
      <c r="D906" s="24"/>
      <c r="E906" s="7"/>
      <c r="F906" s="4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8.75" customHeight="1" x14ac:dyDescent="0.35">
      <c r="A907" s="6">
        <f t="shared" si="16"/>
        <v>156</v>
      </c>
      <c r="B907" s="2"/>
      <c r="C907" s="24"/>
      <c r="D907" s="24"/>
      <c r="E907" s="7"/>
      <c r="F907" s="4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8.75" customHeight="1" x14ac:dyDescent="0.35">
      <c r="A908" s="6">
        <f t="shared" si="16"/>
        <v>157</v>
      </c>
      <c r="B908" s="2"/>
      <c r="C908" s="24"/>
      <c r="D908" s="24"/>
      <c r="E908" s="7"/>
      <c r="F908" s="4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8.75" customHeight="1" x14ac:dyDescent="0.35">
      <c r="A909" s="6">
        <f t="shared" si="16"/>
        <v>158</v>
      </c>
      <c r="B909" s="2"/>
      <c r="C909" s="24"/>
      <c r="D909" s="24"/>
      <c r="E909" s="7"/>
      <c r="F909" s="4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8.75" customHeight="1" x14ac:dyDescent="0.35">
      <c r="A910" s="6">
        <f t="shared" si="16"/>
        <v>159</v>
      </c>
      <c r="B910" s="2"/>
      <c r="C910" s="24"/>
      <c r="D910" s="24"/>
      <c r="E910" s="7"/>
      <c r="F910" s="4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8.75" customHeight="1" x14ac:dyDescent="0.35">
      <c r="A911" s="6">
        <f t="shared" si="16"/>
        <v>160</v>
      </c>
      <c r="B911" s="2"/>
      <c r="C911" s="24"/>
      <c r="D911" s="24"/>
      <c r="E911" s="7"/>
      <c r="F911" s="4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8.75" customHeight="1" x14ac:dyDescent="0.35">
      <c r="A912" s="6">
        <f t="shared" si="16"/>
        <v>161</v>
      </c>
      <c r="B912" s="2"/>
      <c r="C912" s="24"/>
      <c r="D912" s="24"/>
      <c r="E912" s="7"/>
      <c r="F912" s="4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8.75" customHeight="1" x14ac:dyDescent="0.35">
      <c r="A913" s="6">
        <f t="shared" si="16"/>
        <v>162</v>
      </c>
      <c r="B913" s="2"/>
      <c r="C913" s="24"/>
      <c r="D913" s="24"/>
      <c r="E913" s="7"/>
      <c r="F913" s="4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8.75" customHeight="1" x14ac:dyDescent="0.35">
      <c r="A914" s="6"/>
      <c r="B914" s="28"/>
      <c r="C914" s="28"/>
      <c r="D914" s="28"/>
      <c r="E914" s="7"/>
      <c r="F914" s="4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8.75" customHeight="1" x14ac:dyDescent="0.35">
      <c r="A915" s="6"/>
      <c r="B915" s="28"/>
      <c r="C915" s="28"/>
      <c r="D915" s="28"/>
      <c r="E915" s="7"/>
      <c r="F915" s="4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8.75" customHeight="1" x14ac:dyDescent="0.35">
      <c r="A916" s="6"/>
      <c r="B916" s="28"/>
      <c r="C916" s="28"/>
      <c r="D916" s="28"/>
      <c r="E916" s="7"/>
      <c r="F916" s="4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8.75" customHeight="1" x14ac:dyDescent="0.35">
      <c r="A917" s="6"/>
      <c r="B917" s="28"/>
      <c r="C917" s="28"/>
      <c r="D917" s="28"/>
      <c r="E917" s="7"/>
      <c r="F917" s="4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8.75" customHeight="1" x14ac:dyDescent="0.35">
      <c r="A918" s="6"/>
      <c r="B918" s="28"/>
      <c r="C918" s="28"/>
      <c r="D918" s="28"/>
      <c r="E918" s="7"/>
      <c r="F918" s="4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8.75" customHeight="1" x14ac:dyDescent="0.35">
      <c r="A919" s="6"/>
      <c r="B919" s="28"/>
      <c r="C919" s="28"/>
      <c r="D919" s="28"/>
      <c r="E919" s="7"/>
      <c r="F919" s="4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8.75" customHeight="1" x14ac:dyDescent="0.35">
      <c r="A920" s="6"/>
      <c r="B920" s="28"/>
      <c r="C920" s="28"/>
      <c r="D920" s="28"/>
      <c r="E920" s="7"/>
      <c r="F920" s="4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8.75" customHeight="1" x14ac:dyDescent="0.35">
      <c r="A921" s="6"/>
      <c r="B921" s="28"/>
      <c r="C921" s="28"/>
      <c r="D921" s="28"/>
      <c r="E921" s="7"/>
      <c r="F921" s="4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8.75" customHeight="1" x14ac:dyDescent="0.35">
      <c r="A922" s="6"/>
      <c r="B922" s="28"/>
      <c r="C922" s="28"/>
      <c r="D922" s="28"/>
      <c r="E922" s="7"/>
      <c r="F922" s="4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8.75" customHeight="1" x14ac:dyDescent="0.35">
      <c r="A923" s="6"/>
      <c r="B923" s="28"/>
      <c r="C923" s="28"/>
      <c r="D923" s="28"/>
      <c r="E923" s="7"/>
      <c r="F923" s="4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8.75" customHeight="1" x14ac:dyDescent="0.35">
      <c r="A924" s="6"/>
      <c r="B924" s="28"/>
      <c r="C924" s="28"/>
      <c r="D924" s="28"/>
      <c r="E924" s="7"/>
      <c r="F924" s="4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8.75" customHeight="1" x14ac:dyDescent="0.35">
      <c r="A925" s="6"/>
      <c r="B925" s="28"/>
      <c r="C925" s="28"/>
      <c r="D925" s="28"/>
      <c r="E925" s="7"/>
      <c r="F925" s="4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8.75" customHeight="1" x14ac:dyDescent="0.35">
      <c r="A926" s="6"/>
      <c r="B926" s="28"/>
      <c r="C926" s="28"/>
      <c r="D926" s="28"/>
      <c r="E926" s="7"/>
      <c r="F926" s="4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8.75" customHeight="1" x14ac:dyDescent="0.35">
      <c r="A927" s="6"/>
      <c r="B927" s="28"/>
      <c r="C927" s="28"/>
      <c r="D927" s="28"/>
      <c r="E927" s="7"/>
      <c r="F927" s="4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8.75" customHeight="1" x14ac:dyDescent="0.35">
      <c r="A928" s="6"/>
      <c r="B928" s="28"/>
      <c r="C928" s="28"/>
      <c r="D928" s="28"/>
      <c r="E928" s="7"/>
      <c r="F928" s="4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8.75" customHeight="1" x14ac:dyDescent="0.35">
      <c r="A929" s="6"/>
      <c r="B929" s="28"/>
      <c r="C929" s="28"/>
      <c r="D929" s="28"/>
      <c r="E929" s="7"/>
      <c r="F929" s="4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8.75" customHeight="1" x14ac:dyDescent="0.35">
      <c r="A930" s="6"/>
      <c r="B930" s="28"/>
      <c r="C930" s="28"/>
      <c r="D930" s="28"/>
      <c r="E930" s="7"/>
      <c r="F930" s="4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8.75" customHeight="1" x14ac:dyDescent="0.35">
      <c r="A931" s="6"/>
      <c r="B931" s="28"/>
      <c r="C931" s="28"/>
      <c r="D931" s="28"/>
      <c r="E931" s="7"/>
      <c r="F931" s="4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8.75" customHeight="1" x14ac:dyDescent="0.35">
      <c r="A932" s="6"/>
      <c r="B932" s="28"/>
      <c r="C932" s="28"/>
      <c r="D932" s="28"/>
      <c r="E932" s="7"/>
      <c r="F932" s="4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8.75" customHeight="1" x14ac:dyDescent="0.35">
      <c r="A933" s="6"/>
      <c r="B933" s="28"/>
      <c r="C933" s="28"/>
      <c r="D933" s="28"/>
      <c r="E933" s="7"/>
      <c r="F933" s="4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8.75" customHeight="1" x14ac:dyDescent="0.35">
      <c r="A934" s="6"/>
      <c r="B934" s="28"/>
      <c r="C934" s="28"/>
      <c r="D934" s="28"/>
      <c r="E934" s="7"/>
      <c r="F934" s="4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8.75" customHeight="1" x14ac:dyDescent="0.35">
      <c r="A935" s="6"/>
      <c r="B935" s="28"/>
      <c r="C935" s="28"/>
      <c r="D935" s="28"/>
      <c r="E935" s="7"/>
      <c r="F935" s="4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8.75" customHeight="1" x14ac:dyDescent="0.35">
      <c r="A936" s="6"/>
      <c r="B936" s="28"/>
      <c r="C936" s="28"/>
      <c r="D936" s="28"/>
      <c r="E936" s="7"/>
      <c r="F936" s="4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8.75" customHeight="1" x14ac:dyDescent="0.35">
      <c r="A937" s="6"/>
      <c r="B937" s="28"/>
      <c r="C937" s="28"/>
      <c r="D937" s="28"/>
      <c r="E937" s="7"/>
      <c r="F937" s="4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8.75" customHeight="1" x14ac:dyDescent="0.35">
      <c r="A938" s="6"/>
      <c r="B938" s="28"/>
      <c r="C938" s="28"/>
      <c r="D938" s="28"/>
      <c r="E938" s="7"/>
      <c r="F938" s="4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8.75" customHeight="1" x14ac:dyDescent="0.35">
      <c r="A939" s="6"/>
      <c r="B939" s="28"/>
      <c r="C939" s="28"/>
      <c r="D939" s="28"/>
      <c r="E939" s="7"/>
      <c r="F939" s="4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8.75" customHeight="1" x14ac:dyDescent="0.35">
      <c r="A940" s="6"/>
      <c r="B940" s="28"/>
      <c r="C940" s="28"/>
      <c r="D940" s="28"/>
      <c r="E940" s="7"/>
      <c r="F940" s="4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8.75" customHeight="1" x14ac:dyDescent="0.35">
      <c r="A941" s="6"/>
      <c r="B941" s="28"/>
      <c r="C941" s="28"/>
      <c r="D941" s="28"/>
      <c r="E941" s="7"/>
      <c r="F941" s="4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8.75" customHeight="1" x14ac:dyDescent="0.35">
      <c r="A942" s="6"/>
      <c r="B942" s="28"/>
      <c r="C942" s="28"/>
      <c r="D942" s="28"/>
      <c r="E942" s="7"/>
      <c r="F942" s="4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8.75" customHeight="1" x14ac:dyDescent="0.35">
      <c r="A943" s="6"/>
      <c r="B943" s="28"/>
      <c r="C943" s="28"/>
      <c r="D943" s="28"/>
      <c r="E943" s="7"/>
      <c r="F943" s="4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8.75" customHeight="1" x14ac:dyDescent="0.35">
      <c r="A944" s="6"/>
      <c r="B944" s="28"/>
      <c r="C944" s="28"/>
      <c r="D944" s="28"/>
      <c r="E944" s="7"/>
      <c r="F944" s="4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8.75" customHeight="1" x14ac:dyDescent="0.35">
      <c r="A945" s="6"/>
      <c r="B945" s="28"/>
      <c r="C945" s="28"/>
      <c r="D945" s="28"/>
      <c r="E945" s="7"/>
      <c r="F945" s="4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8.75" customHeight="1" x14ac:dyDescent="0.35">
      <c r="A946" s="6"/>
      <c r="B946" s="28"/>
      <c r="C946" s="28"/>
      <c r="D946" s="28"/>
      <c r="E946" s="7"/>
      <c r="F946" s="4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8.75" customHeight="1" x14ac:dyDescent="0.35">
      <c r="A947" s="6"/>
      <c r="B947" s="28"/>
      <c r="C947" s="28"/>
      <c r="D947" s="28"/>
      <c r="E947" s="7"/>
      <c r="F947" s="4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8.75" customHeight="1" x14ac:dyDescent="0.35">
      <c r="A948" s="6"/>
      <c r="B948" s="28"/>
      <c r="C948" s="28"/>
      <c r="D948" s="28"/>
      <c r="E948" s="7"/>
      <c r="F948" s="4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8.75" customHeight="1" x14ac:dyDescent="0.35">
      <c r="A949" s="6"/>
      <c r="B949" s="28"/>
      <c r="C949" s="28"/>
      <c r="D949" s="28"/>
      <c r="E949" s="7"/>
      <c r="F949" s="4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8.75" customHeight="1" x14ac:dyDescent="0.35">
      <c r="A950" s="6"/>
      <c r="B950" s="28"/>
      <c r="C950" s="28"/>
      <c r="D950" s="28"/>
      <c r="E950" s="7"/>
      <c r="F950" s="4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8.75" customHeight="1" x14ac:dyDescent="0.35">
      <c r="A951" s="6"/>
      <c r="B951" s="28"/>
      <c r="C951" s="28"/>
      <c r="D951" s="28"/>
      <c r="E951" s="7"/>
      <c r="F951" s="4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8.75" customHeight="1" x14ac:dyDescent="0.35">
      <c r="A952" s="6"/>
      <c r="B952" s="28"/>
      <c r="C952" s="28"/>
      <c r="D952" s="28"/>
      <c r="E952" s="7"/>
      <c r="F952" s="4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8.75" customHeight="1" x14ac:dyDescent="0.35">
      <c r="A953" s="6"/>
      <c r="B953" s="28"/>
      <c r="C953" s="28"/>
      <c r="D953" s="28"/>
      <c r="E953" s="7"/>
      <c r="F953" s="4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8.75" customHeight="1" x14ac:dyDescent="0.35">
      <c r="A954" s="6"/>
      <c r="B954" s="28"/>
      <c r="C954" s="28"/>
      <c r="D954" s="28"/>
      <c r="E954" s="7"/>
      <c r="F954" s="4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8.75" customHeight="1" x14ac:dyDescent="0.35">
      <c r="A955" s="6"/>
      <c r="B955" s="28"/>
      <c r="C955" s="28"/>
      <c r="D955" s="28"/>
      <c r="E955" s="7"/>
      <c r="F955" s="4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8.75" customHeight="1" x14ac:dyDescent="0.35">
      <c r="A956" s="6"/>
      <c r="B956" s="28"/>
      <c r="C956" s="28"/>
      <c r="D956" s="28"/>
      <c r="E956" s="7"/>
      <c r="F956" s="4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8.75" customHeight="1" x14ac:dyDescent="0.35">
      <c r="A957" s="6"/>
      <c r="B957" s="28"/>
      <c r="C957" s="28"/>
      <c r="D957" s="28"/>
      <c r="E957" s="7"/>
      <c r="F957" s="4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8.75" customHeight="1" x14ac:dyDescent="0.35">
      <c r="A958" s="6"/>
      <c r="B958" s="28"/>
      <c r="C958" s="28"/>
      <c r="D958" s="28"/>
      <c r="E958" s="7"/>
      <c r="F958" s="4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8.75" customHeight="1" x14ac:dyDescent="0.35">
      <c r="A959" s="6"/>
      <c r="B959" s="28"/>
      <c r="C959" s="28"/>
      <c r="D959" s="28"/>
      <c r="E959" s="7"/>
      <c r="F959" s="4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8.75" customHeight="1" x14ac:dyDescent="0.35">
      <c r="A960" s="6"/>
      <c r="B960" s="28"/>
      <c r="C960" s="28"/>
      <c r="D960" s="28"/>
      <c r="E960" s="7"/>
      <c r="F960" s="4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8.75" customHeight="1" x14ac:dyDescent="0.35">
      <c r="A961" s="6"/>
      <c r="B961" s="28"/>
      <c r="C961" s="28"/>
      <c r="D961" s="28"/>
      <c r="E961" s="7"/>
      <c r="F961" s="4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8.75" customHeight="1" x14ac:dyDescent="0.35">
      <c r="A962" s="6"/>
      <c r="B962" s="28"/>
      <c r="C962" s="28"/>
      <c r="D962" s="28"/>
      <c r="E962" s="7"/>
      <c r="F962" s="4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8.75" customHeight="1" x14ac:dyDescent="0.35">
      <c r="A963" s="6"/>
      <c r="B963" s="28"/>
      <c r="C963" s="28"/>
      <c r="D963" s="28"/>
      <c r="E963" s="7"/>
      <c r="F963" s="4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8.75" customHeight="1" x14ac:dyDescent="0.35">
      <c r="A964" s="6"/>
      <c r="B964" s="28"/>
      <c r="C964" s="28"/>
      <c r="D964" s="28"/>
      <c r="E964" s="7"/>
      <c r="F964" s="4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8.75" customHeight="1" x14ac:dyDescent="0.35">
      <c r="A965" s="6"/>
      <c r="B965" s="28"/>
      <c r="C965" s="28"/>
      <c r="D965" s="28"/>
      <c r="E965" s="7"/>
      <c r="F965" s="4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8.75" customHeight="1" x14ac:dyDescent="0.35">
      <c r="A966" s="6"/>
      <c r="B966" s="28"/>
      <c r="C966" s="28"/>
      <c r="D966" s="28"/>
      <c r="E966" s="7"/>
      <c r="F966" s="4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8.75" customHeight="1" x14ac:dyDescent="0.35">
      <c r="A967" s="6"/>
      <c r="B967" s="28"/>
      <c r="C967" s="28"/>
      <c r="D967" s="28"/>
      <c r="E967" s="7"/>
      <c r="F967" s="4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8.75" customHeight="1" x14ac:dyDescent="0.35">
      <c r="A968" s="6"/>
      <c r="B968" s="28"/>
      <c r="C968" s="28"/>
      <c r="D968" s="28"/>
      <c r="E968" s="7"/>
      <c r="F968" s="4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8.75" customHeight="1" x14ac:dyDescent="0.35">
      <c r="A969" s="6"/>
      <c r="B969" s="28"/>
      <c r="C969" s="28"/>
      <c r="D969" s="28"/>
      <c r="E969" s="7"/>
      <c r="F969" s="4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8.75" customHeight="1" x14ac:dyDescent="0.35">
      <c r="A970" s="6"/>
      <c r="B970" s="28"/>
      <c r="C970" s="28"/>
      <c r="D970" s="28"/>
      <c r="E970" s="7"/>
      <c r="F970" s="4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8.75" customHeight="1" x14ac:dyDescent="0.35">
      <c r="A971" s="6"/>
      <c r="B971" s="28"/>
      <c r="C971" s="28"/>
      <c r="D971" s="28"/>
      <c r="E971" s="7"/>
      <c r="F971" s="4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8.75" customHeight="1" x14ac:dyDescent="0.35">
      <c r="A972" s="6"/>
      <c r="B972" s="28"/>
      <c r="C972" s="28"/>
      <c r="D972" s="28"/>
      <c r="E972" s="7"/>
      <c r="F972" s="4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8.75" customHeight="1" x14ac:dyDescent="0.35">
      <c r="A973" s="6"/>
      <c r="B973" s="28"/>
      <c r="C973" s="28"/>
      <c r="D973" s="28"/>
      <c r="E973" s="7"/>
      <c r="F973" s="4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8.75" customHeight="1" x14ac:dyDescent="0.35">
      <c r="A974" s="6"/>
      <c r="B974" s="28"/>
      <c r="C974" s="28"/>
      <c r="D974" s="28"/>
      <c r="E974" s="7"/>
      <c r="F974" s="4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8.75" customHeight="1" x14ac:dyDescent="0.35">
      <c r="A975" s="6"/>
      <c r="B975" s="28"/>
      <c r="C975" s="28"/>
      <c r="D975" s="28"/>
      <c r="E975" s="7"/>
      <c r="F975" s="4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8.75" customHeight="1" x14ac:dyDescent="0.35">
      <c r="A976" s="6"/>
      <c r="B976" s="28"/>
      <c r="C976" s="28"/>
      <c r="D976" s="28"/>
      <c r="E976" s="7"/>
      <c r="F976" s="4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8.75" customHeight="1" x14ac:dyDescent="0.35">
      <c r="A977" s="6"/>
      <c r="B977" s="28"/>
      <c r="C977" s="28"/>
      <c r="D977" s="28"/>
      <c r="E977" s="7"/>
      <c r="F977" s="4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8.75" customHeight="1" x14ac:dyDescent="0.35">
      <c r="A978" s="6"/>
      <c r="B978" s="28"/>
      <c r="C978" s="28"/>
      <c r="D978" s="28"/>
      <c r="E978" s="7"/>
      <c r="F978" s="4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8.75" customHeight="1" x14ac:dyDescent="0.35">
      <c r="A979" s="6"/>
      <c r="B979" s="28"/>
      <c r="C979" s="28"/>
      <c r="D979" s="28"/>
      <c r="E979" s="7"/>
      <c r="F979" s="4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8.75" customHeight="1" x14ac:dyDescent="0.35">
      <c r="A980" s="6"/>
      <c r="B980" s="28"/>
      <c r="C980" s="28"/>
      <c r="D980" s="28"/>
      <c r="E980" s="7"/>
      <c r="F980" s="4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8.75" customHeight="1" x14ac:dyDescent="0.35">
      <c r="A981" s="6"/>
      <c r="B981" s="28"/>
      <c r="C981" s="28"/>
      <c r="D981" s="28"/>
      <c r="E981" s="7"/>
      <c r="F981" s="4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8.75" customHeight="1" x14ac:dyDescent="0.35">
      <c r="A982" s="6"/>
      <c r="B982" s="28"/>
      <c r="C982" s="28"/>
      <c r="D982" s="28"/>
      <c r="E982" s="7"/>
      <c r="F982" s="4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8.75" customHeight="1" x14ac:dyDescent="0.35">
      <c r="A983" s="6"/>
      <c r="B983" s="28"/>
      <c r="C983" s="28"/>
      <c r="D983" s="28"/>
      <c r="E983" s="7"/>
      <c r="F983" s="4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8.75" customHeight="1" x14ac:dyDescent="0.35">
      <c r="A984" s="6"/>
      <c r="B984" s="28"/>
      <c r="C984" s="28"/>
      <c r="D984" s="28"/>
      <c r="E984" s="7"/>
      <c r="F984" s="4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8.75" customHeight="1" x14ac:dyDescent="0.35">
      <c r="A985" s="6"/>
      <c r="B985" s="28"/>
      <c r="C985" s="28"/>
      <c r="D985" s="28"/>
      <c r="E985" s="7"/>
      <c r="F985" s="4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8.75" customHeight="1" x14ac:dyDescent="0.35">
      <c r="A986" s="6"/>
      <c r="B986" s="28"/>
      <c r="C986" s="28"/>
      <c r="D986" s="28"/>
      <c r="E986" s="7"/>
      <c r="F986" s="4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8.75" customHeight="1" x14ac:dyDescent="0.35">
      <c r="A987" s="6"/>
      <c r="B987" s="28"/>
      <c r="C987" s="28"/>
      <c r="D987" s="28"/>
      <c r="E987" s="7"/>
      <c r="F987" s="4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8.75" customHeight="1" x14ac:dyDescent="0.35">
      <c r="A988" s="6"/>
      <c r="B988" s="28"/>
      <c r="C988" s="28"/>
      <c r="D988" s="28"/>
      <c r="E988" s="7"/>
      <c r="F988" s="4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8.75" customHeight="1" x14ac:dyDescent="0.35">
      <c r="A989" s="6"/>
      <c r="B989" s="28"/>
      <c r="C989" s="28"/>
      <c r="D989" s="28"/>
      <c r="E989" s="7"/>
      <c r="F989" s="4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8.75" customHeight="1" x14ac:dyDescent="0.35">
      <c r="A990" s="6"/>
      <c r="B990" s="28"/>
      <c r="C990" s="28"/>
      <c r="D990" s="28"/>
      <c r="E990" s="7"/>
      <c r="F990" s="4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8.75" customHeight="1" x14ac:dyDescent="0.35">
      <c r="A991" s="6"/>
      <c r="B991" s="28"/>
      <c r="C991" s="28"/>
      <c r="D991" s="28"/>
      <c r="E991" s="7"/>
      <c r="F991" s="4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8.75" customHeight="1" x14ac:dyDescent="0.35">
      <c r="A992" s="6"/>
      <c r="B992" s="28"/>
      <c r="C992" s="28"/>
      <c r="D992" s="28"/>
      <c r="E992" s="7"/>
      <c r="F992" s="4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8.75" customHeight="1" x14ac:dyDescent="0.35">
      <c r="A993" s="6"/>
      <c r="B993" s="28"/>
      <c r="C993" s="28"/>
      <c r="D993" s="28"/>
      <c r="E993" s="7"/>
      <c r="F993" s="4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8.75" customHeight="1" x14ac:dyDescent="0.35">
      <c r="A994" s="6"/>
      <c r="B994" s="28"/>
      <c r="C994" s="28"/>
      <c r="D994" s="28"/>
      <c r="E994" s="7"/>
      <c r="F994" s="4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8.75" customHeight="1" x14ac:dyDescent="0.35">
      <c r="A995" s="6"/>
      <c r="B995" s="28"/>
      <c r="C995" s="28"/>
      <c r="D995" s="28"/>
      <c r="E995" s="7"/>
      <c r="F995" s="4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8.75" customHeight="1" x14ac:dyDescent="0.35">
      <c r="A996" s="6"/>
      <c r="B996" s="28"/>
      <c r="C996" s="28"/>
      <c r="D996" s="28"/>
      <c r="E996" s="7"/>
      <c r="F996" s="4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8.75" customHeight="1" x14ac:dyDescent="0.35">
      <c r="A997" s="6"/>
      <c r="B997" s="28"/>
      <c r="C997" s="28"/>
      <c r="D997" s="28"/>
      <c r="E997" s="7"/>
      <c r="F997" s="4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8.75" customHeight="1" x14ac:dyDescent="0.35">
      <c r="A998" s="6"/>
      <c r="B998" s="28"/>
      <c r="C998" s="28"/>
      <c r="D998" s="28"/>
      <c r="E998" s="7"/>
      <c r="F998" s="4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8.75" customHeight="1" x14ac:dyDescent="0.35">
      <c r="A999" s="6"/>
      <c r="B999" s="28"/>
      <c r="C999" s="28"/>
      <c r="D999" s="28"/>
      <c r="E999" s="7"/>
      <c r="F999" s="4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8.75" customHeight="1" x14ac:dyDescent="0.35">
      <c r="A1000" s="6"/>
      <c r="B1000" s="28"/>
      <c r="C1000" s="28"/>
      <c r="D1000" s="28"/>
      <c r="E1000" s="7"/>
      <c r="F1000" s="4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  <row r="1001" spans="1:26" ht="18.75" customHeight="1" x14ac:dyDescent="0.35">
      <c r="A1001" s="6"/>
      <c r="B1001" s="28"/>
      <c r="C1001" s="28"/>
      <c r="D1001" s="28"/>
      <c r="E1001" s="7"/>
      <c r="F1001" s="4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</row>
    <row r="1002" spans="1:26" ht="18.75" customHeight="1" x14ac:dyDescent="0.35">
      <c r="A1002" s="6"/>
      <c r="B1002" s="28"/>
      <c r="C1002" s="28"/>
      <c r="D1002" s="28"/>
      <c r="E1002" s="7"/>
      <c r="F1002" s="4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</row>
    <row r="1003" spans="1:26" ht="18.75" customHeight="1" x14ac:dyDescent="0.35">
      <c r="A1003" s="6"/>
      <c r="B1003" s="28"/>
      <c r="C1003" s="28"/>
      <c r="D1003" s="28"/>
      <c r="E1003" s="7"/>
      <c r="F1003" s="4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</row>
    <row r="1004" spans="1:26" ht="18.75" customHeight="1" x14ac:dyDescent="0.35">
      <c r="A1004" s="6"/>
      <c r="B1004" s="28"/>
      <c r="C1004" s="28"/>
      <c r="D1004" s="28"/>
      <c r="E1004" s="7"/>
      <c r="F1004" s="4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</row>
    <row r="1005" spans="1:26" ht="18.75" customHeight="1" x14ac:dyDescent="0.35">
      <c r="A1005" s="6"/>
      <c r="B1005" s="28"/>
      <c r="C1005" s="28"/>
      <c r="D1005" s="28"/>
      <c r="E1005" s="7"/>
      <c r="F1005" s="4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</row>
    <row r="1006" spans="1:26" ht="18.75" customHeight="1" x14ac:dyDescent="0.35">
      <c r="A1006" s="6"/>
      <c r="B1006" s="28"/>
      <c r="C1006" s="28"/>
      <c r="D1006" s="28"/>
      <c r="E1006" s="7"/>
      <c r="F1006" s="4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</row>
    <row r="1007" spans="1:26" ht="18.75" customHeight="1" x14ac:dyDescent="0.35">
      <c r="A1007" s="6"/>
      <c r="B1007" s="28"/>
      <c r="C1007" s="28"/>
      <c r="D1007" s="28"/>
      <c r="E1007" s="7"/>
      <c r="F1007" s="4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</row>
    <row r="1008" spans="1:26" ht="18.75" customHeight="1" x14ac:dyDescent="0.35">
      <c r="A1008" s="6"/>
      <c r="B1008" s="28"/>
      <c r="C1008" s="28"/>
      <c r="D1008" s="28"/>
      <c r="E1008" s="7"/>
      <c r="F1008" s="4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</row>
    <row r="1009" spans="1:26" ht="18.75" customHeight="1" x14ac:dyDescent="0.35">
      <c r="A1009" s="6"/>
      <c r="B1009" s="28"/>
      <c r="C1009" s="28"/>
      <c r="D1009" s="28"/>
      <c r="E1009" s="7"/>
      <c r="F1009" s="4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</row>
    <row r="1010" spans="1:26" ht="18.75" customHeight="1" x14ac:dyDescent="0.35">
      <c r="A1010" s="6"/>
      <c r="B1010" s="28"/>
      <c r="C1010" s="28"/>
      <c r="D1010" s="28"/>
      <c r="E1010" s="7"/>
      <c r="F1010" s="4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</row>
    <row r="1011" spans="1:26" ht="18.75" customHeight="1" x14ac:dyDescent="0.35">
      <c r="A1011" s="6"/>
      <c r="B1011" s="28"/>
      <c r="C1011" s="28"/>
      <c r="D1011" s="28"/>
      <c r="E1011" s="7"/>
      <c r="F1011" s="4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</row>
    <row r="1012" spans="1:26" ht="18.75" customHeight="1" x14ac:dyDescent="0.35">
      <c r="A1012" s="6"/>
      <c r="B1012" s="28"/>
      <c r="C1012" s="28"/>
      <c r="D1012" s="28"/>
      <c r="E1012" s="7"/>
      <c r="F1012" s="4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</row>
    <row r="1013" spans="1:26" ht="18.75" customHeight="1" x14ac:dyDescent="0.35">
      <c r="A1013" s="6"/>
      <c r="B1013" s="28"/>
      <c r="C1013" s="28"/>
      <c r="D1013" s="28"/>
      <c r="E1013" s="7"/>
      <c r="F1013" s="4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</row>
    <row r="1014" spans="1:26" ht="18.75" customHeight="1" x14ac:dyDescent="0.35">
      <c r="A1014" s="6"/>
      <c r="B1014" s="28"/>
      <c r="C1014" s="28"/>
      <c r="D1014" s="28"/>
      <c r="E1014" s="7"/>
      <c r="F1014" s="4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</row>
    <row r="1015" spans="1:26" ht="18.75" customHeight="1" x14ac:dyDescent="0.35">
      <c r="A1015" s="6"/>
      <c r="B1015" s="28"/>
      <c r="C1015" s="28"/>
      <c r="D1015" s="28"/>
      <c r="E1015" s="7"/>
      <c r="F1015" s="4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</row>
    <row r="1016" spans="1:26" ht="18.75" customHeight="1" x14ac:dyDescent="0.35">
      <c r="A1016" s="6"/>
      <c r="B1016" s="28"/>
      <c r="C1016" s="28"/>
      <c r="D1016" s="28"/>
      <c r="E1016" s="7"/>
      <c r="F1016" s="4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</row>
    <row r="1017" spans="1:26" ht="18.75" customHeight="1" x14ac:dyDescent="0.35">
      <c r="A1017" s="6"/>
      <c r="B1017" s="28"/>
      <c r="C1017" s="28"/>
      <c r="D1017" s="28"/>
      <c r="E1017" s="7"/>
      <c r="F1017" s="4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</row>
    <row r="1018" spans="1:26" ht="18.75" customHeight="1" x14ac:dyDescent="0.35">
      <c r="A1018" s="6"/>
      <c r="B1018" s="28"/>
      <c r="C1018" s="28"/>
      <c r="D1018" s="28"/>
      <c r="E1018" s="7"/>
      <c r="F1018" s="4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</row>
    <row r="1019" spans="1:26" ht="18.75" customHeight="1" x14ac:dyDescent="0.35">
      <c r="A1019" s="6"/>
      <c r="B1019" s="28"/>
      <c r="C1019" s="28"/>
      <c r="D1019" s="28"/>
      <c r="E1019" s="7"/>
      <c r="F1019" s="4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</row>
    <row r="1020" spans="1:26" ht="18.75" customHeight="1" x14ac:dyDescent="0.35">
      <c r="A1020" s="6"/>
      <c r="B1020" s="28"/>
      <c r="C1020" s="28"/>
      <c r="D1020" s="28"/>
      <c r="E1020" s="7"/>
      <c r="F1020" s="4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</row>
    <row r="1021" spans="1:26" ht="18.75" customHeight="1" x14ac:dyDescent="0.35">
      <c r="A1021" s="6"/>
      <c r="B1021" s="28"/>
      <c r="C1021" s="28"/>
      <c r="D1021" s="28"/>
      <c r="E1021" s="7"/>
      <c r="F1021" s="4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</row>
    <row r="1022" spans="1:26" ht="18.75" customHeight="1" x14ac:dyDescent="0.35">
      <c r="A1022" s="6"/>
      <c r="B1022" s="28"/>
      <c r="C1022" s="28"/>
      <c r="D1022" s="28"/>
      <c r="E1022" s="7"/>
      <c r="F1022" s="4"/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</row>
    <row r="1023" spans="1:26" ht="18.75" customHeight="1" x14ac:dyDescent="0.35">
      <c r="A1023" s="6"/>
      <c r="B1023" s="28"/>
      <c r="C1023" s="28"/>
      <c r="D1023" s="28"/>
      <c r="E1023" s="7"/>
      <c r="F1023" s="4"/>
      <c r="G1023" s="17"/>
      <c r="H1023" s="17"/>
      <c r="I1023" s="17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</row>
    <row r="1024" spans="1:26" ht="18.75" customHeight="1" x14ac:dyDescent="0.35">
      <c r="A1024" s="6"/>
      <c r="B1024" s="28"/>
      <c r="C1024" s="28"/>
      <c r="D1024" s="28"/>
      <c r="E1024" s="7"/>
      <c r="F1024" s="4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</row>
    <row r="1025" spans="1:26" ht="18.75" customHeight="1" x14ac:dyDescent="0.35">
      <c r="A1025" s="6"/>
      <c r="B1025" s="28"/>
      <c r="C1025" s="28"/>
      <c r="D1025" s="28"/>
      <c r="E1025" s="7"/>
      <c r="F1025" s="4"/>
      <c r="G1025" s="17"/>
      <c r="H1025" s="17"/>
      <c r="I1025" s="17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</row>
    <row r="1026" spans="1:26" ht="18.75" customHeight="1" x14ac:dyDescent="0.35">
      <c r="A1026" s="6"/>
      <c r="B1026" s="28"/>
      <c r="C1026" s="28"/>
      <c r="D1026" s="28"/>
      <c r="E1026" s="7"/>
      <c r="F1026" s="4"/>
      <c r="G1026" s="17"/>
      <c r="H1026" s="17"/>
      <c r="I1026" s="17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</row>
    <row r="1027" spans="1:26" ht="18.75" customHeight="1" x14ac:dyDescent="0.35">
      <c r="A1027" s="6"/>
      <c r="B1027" s="28"/>
      <c r="C1027" s="28"/>
      <c r="D1027" s="28"/>
      <c r="E1027" s="7"/>
      <c r="F1027" s="4"/>
      <c r="G1027" s="17"/>
      <c r="H1027" s="17"/>
      <c r="I1027" s="17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</row>
  </sheetData>
  <sortState xmlns:xlrd2="http://schemas.microsoft.com/office/spreadsheetml/2017/richdata2" ref="A2:F1027">
    <sortCondition ref="B1"/>
  </sortState>
  <conditionalFormatting sqref="C667">
    <cfRule type="containsText" dxfId="93" priority="17" operator="containsText" text="انثى">
      <formula>NOT(ISERROR(SEARCH(("انثى"),(C667))))</formula>
    </cfRule>
  </conditionalFormatting>
  <conditionalFormatting sqref="C668:C669">
    <cfRule type="containsText" dxfId="92" priority="18" operator="containsText" text="انثى">
      <formula>NOT(ISERROR(SEARCH(("انثى"),(C668))))</formula>
    </cfRule>
  </conditionalFormatting>
  <conditionalFormatting sqref="C648:C702 C751:C1027 C471:C531 B418 C251:C266 C268 C354:C379 C381:C469 C1:C19 C21:C27 C533:C646 C310:C352 C29:C249 C270:C308 C704:C718">
    <cfRule type="containsText" dxfId="91" priority="19" operator="containsText" text="انثى">
      <formula>NOT(ISERROR(SEARCH(("انثى"),(C1))))</formula>
    </cfRule>
  </conditionalFormatting>
  <conditionalFormatting sqref="C470">
    <cfRule type="containsText" dxfId="90" priority="20" operator="containsText" text="انثى">
      <formula>NOT(ISERROR(SEARCH(("انثى"),(C470))))</formula>
    </cfRule>
  </conditionalFormatting>
  <conditionalFormatting sqref="C251:C266 C268 C354:C379 C648:C702 C1:C19 C21:C27 C751:C1027 C381:C531 C533:C646 C310:C352 C29:C249 C270:C308 C704:C718">
    <cfRule type="containsText" dxfId="89" priority="21" operator="containsText" text="ذكر">
      <formula>NOT(ISERROR(SEARCH(("ذكر"),(C1))))</formula>
    </cfRule>
  </conditionalFormatting>
  <conditionalFormatting sqref="C380">
    <cfRule type="containsText" dxfId="88" priority="22" operator="containsText" text="انثى">
      <formula>NOT(ISERROR(SEARCH(("انثى"),(C380))))</formula>
    </cfRule>
  </conditionalFormatting>
  <conditionalFormatting sqref="C380">
    <cfRule type="containsText" dxfId="87" priority="23" operator="containsText" text="ذكر">
      <formula>NOT(ISERROR(SEARCH(("ذكر"),(C380))))</formula>
    </cfRule>
  </conditionalFormatting>
  <conditionalFormatting sqref="C647">
    <cfRule type="containsText" dxfId="86" priority="24" operator="containsText" text="انثى">
      <formula>NOT(ISERROR(SEARCH(("انثى"),(C647))))</formula>
    </cfRule>
  </conditionalFormatting>
  <conditionalFormatting sqref="C647">
    <cfRule type="containsText" dxfId="85" priority="25" operator="containsText" text="ذكر">
      <formula>NOT(ISERROR(SEARCH(("ذكر"),(C647))))</formula>
    </cfRule>
  </conditionalFormatting>
  <conditionalFormatting sqref="C353">
    <cfRule type="containsText" dxfId="84" priority="26" operator="containsText" text="انثى">
      <formula>NOT(ISERROR(SEARCH(("انثى"),(C353))))</formula>
    </cfRule>
  </conditionalFormatting>
  <conditionalFormatting sqref="C353">
    <cfRule type="containsText" dxfId="83" priority="27" operator="containsText" text="ذكر">
      <formula>NOT(ISERROR(SEARCH(("ذكر"),(C353))))</formula>
    </cfRule>
  </conditionalFormatting>
  <conditionalFormatting sqref="C20">
    <cfRule type="containsText" dxfId="82" priority="28" operator="containsText" text="انثى">
      <formula>NOT(ISERROR(SEARCH(("انثى"),(C20))))</formula>
    </cfRule>
  </conditionalFormatting>
  <conditionalFormatting sqref="C20">
    <cfRule type="containsText" dxfId="81" priority="29" operator="containsText" text="ذكر">
      <formula>NOT(ISERROR(SEARCH(("ذكر"),(C20))))</formula>
    </cfRule>
  </conditionalFormatting>
  <conditionalFormatting sqref="C269">
    <cfRule type="containsText" dxfId="80" priority="30" operator="containsText" text="انثى">
      <formula>NOT(ISERROR(SEARCH(("انثى"),(C269))))</formula>
    </cfRule>
  </conditionalFormatting>
  <conditionalFormatting sqref="C269">
    <cfRule type="containsText" dxfId="79" priority="31" operator="containsText" text="ذكر">
      <formula>NOT(ISERROR(SEARCH(("ذكر"),(C269))))</formula>
    </cfRule>
  </conditionalFormatting>
  <conditionalFormatting sqref="C28">
    <cfRule type="containsText" dxfId="78" priority="32" operator="containsText" text="انثى">
      <formula>NOT(ISERROR(SEARCH(("انثى"),(C28))))</formula>
    </cfRule>
  </conditionalFormatting>
  <conditionalFormatting sqref="C28">
    <cfRule type="containsText" dxfId="77" priority="33" operator="containsText" text="ذكر">
      <formula>NOT(ISERROR(SEARCH(("ذكر"),(C28))))</formula>
    </cfRule>
  </conditionalFormatting>
  <conditionalFormatting sqref="C267">
    <cfRule type="containsText" dxfId="76" priority="34" operator="containsText" text="انثى">
      <formula>NOT(ISERROR(SEARCH(("انثى"),(C267))))</formula>
    </cfRule>
  </conditionalFormatting>
  <conditionalFormatting sqref="C267">
    <cfRule type="containsText" dxfId="75" priority="35" operator="containsText" text="ذكر">
      <formula>NOT(ISERROR(SEARCH(("ذكر"),(C267))))</formula>
    </cfRule>
  </conditionalFormatting>
  <conditionalFormatting sqref="C250">
    <cfRule type="containsText" dxfId="74" priority="36" operator="containsText" text="انثى">
      <formula>NOT(ISERROR(SEARCH(("انثى"),(C250))))</formula>
    </cfRule>
  </conditionalFormatting>
  <conditionalFormatting sqref="C250">
    <cfRule type="containsText" dxfId="73" priority="37" operator="containsText" text="ذكر">
      <formula>NOT(ISERROR(SEARCH(("ذكر"),(C250))))</formula>
    </cfRule>
  </conditionalFormatting>
  <conditionalFormatting sqref="C719">
    <cfRule type="containsText" dxfId="72" priority="8" operator="containsText" text="انثى">
      <formula>NOT(ISERROR(SEARCH("انثى",C719)))</formula>
    </cfRule>
  </conditionalFormatting>
  <conditionalFormatting sqref="C720">
    <cfRule type="containsText" dxfId="71" priority="7" operator="containsText" text="انثى">
      <formula>NOT(ISERROR(SEARCH("انثى",C720)))</formula>
    </cfRule>
  </conditionalFormatting>
  <conditionalFormatting sqref="F720">
    <cfRule type="containsText" dxfId="70" priority="6" operator="containsText" text="انثى">
      <formula>NOT(ISERROR(SEARCH("انثى",F720)))</formula>
    </cfRule>
  </conditionalFormatting>
  <conditionalFormatting sqref="C721">
    <cfRule type="containsText" dxfId="69" priority="5" operator="containsText" text="انثى">
      <formula>NOT(ISERROR(SEARCH("انثى",C721)))</formula>
    </cfRule>
  </conditionalFormatting>
  <conditionalFormatting sqref="C722">
    <cfRule type="containsText" dxfId="68" priority="4" operator="containsText" text="انثى">
      <formula>NOT(ISERROR(SEARCH("انثى",C722)))</formula>
    </cfRule>
  </conditionalFormatting>
  <conditionalFormatting sqref="C723:C750">
    <cfRule type="containsText" dxfId="67" priority="3" operator="containsText" text="انثى">
      <formula>NOT(ISERROR(SEARCH("انثى",C723)))</formula>
    </cfRule>
  </conditionalFormatting>
  <conditionalFormatting sqref="C309">
    <cfRule type="containsText" dxfId="66" priority="2" operator="containsText" text="انثى">
      <formula>NOT(ISERROR(SEARCH("انثى",C309)))</formula>
    </cfRule>
  </conditionalFormatting>
  <pageMargins left="0.7" right="0.7" top="0.75" bottom="0.75" header="0" footer="0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000"/>
  <sheetViews>
    <sheetView rightToLeft="1" view="pageBreakPreview" zoomScale="90" zoomScaleNormal="100" zoomScaleSheetLayoutView="90" workbookViewId="0">
      <selection activeCell="B4" sqref="B4"/>
    </sheetView>
  </sheetViews>
  <sheetFormatPr defaultColWidth="14.44140625" defaultRowHeight="15" customHeight="1" x14ac:dyDescent="0.3"/>
  <cols>
    <col min="1" max="1" width="11.33203125" customWidth="1"/>
    <col min="2" max="2" width="46.109375" customWidth="1"/>
    <col min="3" max="3" width="11.109375" customWidth="1"/>
    <col min="4" max="4" width="43" customWidth="1"/>
    <col min="5" max="5" width="18.44140625" style="28" customWidth="1"/>
    <col min="6" max="6" width="41.77734375" customWidth="1"/>
    <col min="7" max="25" width="29.88671875" customWidth="1"/>
  </cols>
  <sheetData>
    <row r="1" spans="1:25" ht="48" customHeight="1" x14ac:dyDescent="0.3">
      <c r="A1" s="1" t="s">
        <v>0</v>
      </c>
      <c r="B1" s="1" t="s">
        <v>1564</v>
      </c>
      <c r="C1" s="2" t="s">
        <v>1</v>
      </c>
      <c r="D1" s="1" t="s">
        <v>2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5" ht="46.2" customHeight="1" x14ac:dyDescent="0.35">
      <c r="A2" s="6">
        <v>1</v>
      </c>
      <c r="B2" s="2" t="s">
        <v>48</v>
      </c>
      <c r="C2" s="8" t="s">
        <v>14</v>
      </c>
      <c r="D2" s="2" t="s">
        <v>1571</v>
      </c>
      <c r="F2" s="2" t="s">
        <v>1570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4.75" customHeight="1" x14ac:dyDescent="0.35">
      <c r="A3" s="6">
        <v>2</v>
      </c>
      <c r="B3" s="2" t="s">
        <v>66</v>
      </c>
      <c r="C3" s="8" t="s">
        <v>5</v>
      </c>
      <c r="D3" s="2" t="s">
        <v>1572</v>
      </c>
      <c r="E3" s="28" t="s">
        <v>1486</v>
      </c>
      <c r="F3" s="2" t="s">
        <v>707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t="40.799999999999997" customHeight="1" x14ac:dyDescent="0.35">
      <c r="A4" s="6">
        <v>3</v>
      </c>
      <c r="B4" s="2" t="s">
        <v>72</v>
      </c>
      <c r="C4" s="8" t="s">
        <v>5</v>
      </c>
      <c r="D4" s="2" t="s">
        <v>1573</v>
      </c>
      <c r="E4" s="28" t="s">
        <v>1486</v>
      </c>
      <c r="F4" s="2" t="s">
        <v>1570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4.75" customHeight="1" x14ac:dyDescent="0.35">
      <c r="A5" s="6">
        <f t="shared" ref="A5:A147" si="0">A4+1</f>
        <v>4</v>
      </c>
      <c r="B5" s="2" t="s">
        <v>193</v>
      </c>
      <c r="C5" s="8" t="s">
        <v>14</v>
      </c>
      <c r="D5" s="2" t="s">
        <v>1574</v>
      </c>
      <c r="F5" s="2" t="s">
        <v>707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24.75" customHeight="1" x14ac:dyDescent="0.35">
      <c r="A6" s="6">
        <f t="shared" si="0"/>
        <v>5</v>
      </c>
      <c r="B6" s="2" t="s">
        <v>255</v>
      </c>
      <c r="C6" s="8" t="s">
        <v>5</v>
      </c>
      <c r="D6" s="16" t="s">
        <v>513</v>
      </c>
      <c r="E6" s="28" t="s">
        <v>1485</v>
      </c>
      <c r="F6" s="2" t="s">
        <v>707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4.75" customHeight="1" x14ac:dyDescent="0.35">
      <c r="A7" s="6">
        <f t="shared" si="0"/>
        <v>6</v>
      </c>
      <c r="B7" s="2" t="s">
        <v>359</v>
      </c>
      <c r="C7" s="2" t="s">
        <v>14</v>
      </c>
      <c r="D7" s="2" t="s">
        <v>360</v>
      </c>
      <c r="E7" s="28" t="s">
        <v>1486</v>
      </c>
      <c r="F7" s="2" t="s">
        <v>6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24.75" customHeight="1" x14ac:dyDescent="0.35">
      <c r="A8" s="6">
        <f t="shared" si="0"/>
        <v>7</v>
      </c>
      <c r="B8" s="16" t="s">
        <v>512</v>
      </c>
      <c r="C8" s="18" t="s">
        <v>5</v>
      </c>
      <c r="D8" s="16" t="s">
        <v>513</v>
      </c>
      <c r="E8" s="28" t="s">
        <v>1486</v>
      </c>
      <c r="F8" s="2" t="s">
        <v>707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24.75" customHeight="1" x14ac:dyDescent="0.35">
      <c r="A9" s="6">
        <f t="shared" si="0"/>
        <v>8</v>
      </c>
      <c r="B9" s="2" t="s">
        <v>531</v>
      </c>
      <c r="C9" s="8" t="s">
        <v>5</v>
      </c>
      <c r="D9" s="2" t="s">
        <v>532</v>
      </c>
      <c r="F9" s="2" t="s">
        <v>1570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24.75" customHeight="1" x14ac:dyDescent="0.35">
      <c r="A10" s="6">
        <f t="shared" si="0"/>
        <v>9</v>
      </c>
      <c r="B10" s="2" t="s">
        <v>567</v>
      </c>
      <c r="C10" s="8" t="s">
        <v>5</v>
      </c>
      <c r="D10" s="2" t="s">
        <v>568</v>
      </c>
      <c r="F10" s="2" t="s">
        <v>1570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24" customHeight="1" x14ac:dyDescent="0.35">
      <c r="A11" s="6">
        <f t="shared" si="0"/>
        <v>10</v>
      </c>
      <c r="B11" s="2" t="s">
        <v>572</v>
      </c>
      <c r="C11" s="8" t="s">
        <v>5</v>
      </c>
      <c r="D11" s="2" t="s">
        <v>573</v>
      </c>
      <c r="F11" s="2" t="s">
        <v>6</v>
      </c>
      <c r="G11" s="1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8.75" customHeight="1" x14ac:dyDescent="0.35">
      <c r="A12" s="6">
        <f t="shared" si="0"/>
        <v>11</v>
      </c>
      <c r="B12" s="2" t="s">
        <v>668</v>
      </c>
      <c r="C12" s="8" t="s">
        <v>14</v>
      </c>
      <c r="D12" s="2" t="s">
        <v>1483</v>
      </c>
      <c r="E12" s="28" t="s">
        <v>1486</v>
      </c>
      <c r="F12" s="2" t="s">
        <v>99</v>
      </c>
      <c r="G12" s="1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1" customHeight="1" x14ac:dyDescent="0.35">
      <c r="A13" s="6">
        <f t="shared" si="0"/>
        <v>12</v>
      </c>
      <c r="B13" s="2" t="s">
        <v>671</v>
      </c>
      <c r="C13" s="8" t="s">
        <v>14</v>
      </c>
      <c r="D13" s="2" t="s">
        <v>1490</v>
      </c>
      <c r="F13" s="2" t="s">
        <v>1570</v>
      </c>
      <c r="G13" s="1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24.75" customHeight="1" x14ac:dyDescent="0.35">
      <c r="A14" s="6">
        <f t="shared" si="0"/>
        <v>13</v>
      </c>
      <c r="B14" s="2" t="s">
        <v>745</v>
      </c>
      <c r="C14" s="8" t="s">
        <v>5</v>
      </c>
      <c r="D14" s="2" t="s">
        <v>513</v>
      </c>
      <c r="E14" s="28" t="s">
        <v>1486</v>
      </c>
      <c r="F14" s="2" t="s">
        <v>1570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25.5" customHeight="1" x14ac:dyDescent="0.35">
      <c r="A15" s="6">
        <f t="shared" si="0"/>
        <v>14</v>
      </c>
      <c r="B15" s="2" t="s">
        <v>759</v>
      </c>
      <c r="C15" s="8" t="s">
        <v>5</v>
      </c>
      <c r="D15" s="2" t="s">
        <v>760</v>
      </c>
      <c r="F15" s="2" t="s">
        <v>6</v>
      </c>
      <c r="G15" s="1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4.75" customHeight="1" x14ac:dyDescent="0.35">
      <c r="A16" s="6">
        <f t="shared" si="0"/>
        <v>15</v>
      </c>
      <c r="B16" s="2" t="s">
        <v>800</v>
      </c>
      <c r="C16" s="2" t="s">
        <v>14</v>
      </c>
      <c r="D16" s="2" t="s">
        <v>568</v>
      </c>
      <c r="F16" s="2" t="s">
        <v>99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ht="25.8" customHeight="1" x14ac:dyDescent="0.35">
      <c r="A17" s="6">
        <f t="shared" si="0"/>
        <v>16</v>
      </c>
      <c r="B17" s="2" t="s">
        <v>802</v>
      </c>
      <c r="C17" s="8" t="s">
        <v>14</v>
      </c>
      <c r="D17" s="2" t="s">
        <v>760</v>
      </c>
      <c r="F17" s="2" t="s">
        <v>99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ht="25.5" customHeight="1" x14ac:dyDescent="0.35">
      <c r="A18" s="6">
        <f t="shared" si="0"/>
        <v>17</v>
      </c>
      <c r="B18" s="2" t="s">
        <v>934</v>
      </c>
      <c r="C18" s="8" t="s">
        <v>14</v>
      </c>
      <c r="D18" s="2" t="s">
        <v>568</v>
      </c>
      <c r="E18" s="28" t="s">
        <v>1486</v>
      </c>
      <c r="F18" s="2" t="s">
        <v>1570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25.5" customHeight="1" x14ac:dyDescent="0.35">
      <c r="A19" s="6">
        <f t="shared" si="0"/>
        <v>18</v>
      </c>
      <c r="B19" s="2" t="s">
        <v>1151</v>
      </c>
      <c r="C19" s="2" t="s">
        <v>14</v>
      </c>
      <c r="D19" s="2" t="s">
        <v>760</v>
      </c>
      <c r="F19" s="2" t="s">
        <v>707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21" customHeight="1" x14ac:dyDescent="0.35">
      <c r="A20" s="6">
        <f t="shared" si="0"/>
        <v>19</v>
      </c>
      <c r="B20" s="2" t="s">
        <v>1288</v>
      </c>
      <c r="C20" s="8" t="s">
        <v>14</v>
      </c>
      <c r="D20" s="2" t="s">
        <v>1289</v>
      </c>
      <c r="E20" s="28" t="s">
        <v>1488</v>
      </c>
      <c r="F20" s="2" t="s">
        <v>6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24.75" customHeight="1" x14ac:dyDescent="0.35">
      <c r="A21" s="6">
        <f t="shared" si="0"/>
        <v>20</v>
      </c>
      <c r="B21" s="2" t="s">
        <v>1339</v>
      </c>
      <c r="C21" s="2" t="s">
        <v>5</v>
      </c>
      <c r="D21" s="2" t="s">
        <v>513</v>
      </c>
      <c r="E21" s="28" t="s">
        <v>1486</v>
      </c>
      <c r="F21" s="2" t="s">
        <v>707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ht="59.4" customHeight="1" x14ac:dyDescent="0.35">
      <c r="A22" s="6">
        <f t="shared" si="0"/>
        <v>21</v>
      </c>
      <c r="B22" s="2" t="s">
        <v>1377</v>
      </c>
      <c r="C22" s="8" t="s">
        <v>5</v>
      </c>
      <c r="D22" s="2" t="s">
        <v>1378</v>
      </c>
      <c r="F22" s="2" t="s">
        <v>1570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 ht="24.75" customHeight="1" x14ac:dyDescent="0.35">
      <c r="A23" s="6">
        <f t="shared" si="0"/>
        <v>22</v>
      </c>
      <c r="B23" s="2" t="s">
        <v>1406</v>
      </c>
      <c r="C23" s="8" t="s">
        <v>5</v>
      </c>
      <c r="D23" s="2" t="s">
        <v>1489</v>
      </c>
      <c r="E23" s="28" t="s">
        <v>1487</v>
      </c>
      <c r="F23" s="2" t="s">
        <v>6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8.75" customHeight="1" x14ac:dyDescent="0.35">
      <c r="A24" s="6">
        <f t="shared" si="0"/>
        <v>23</v>
      </c>
      <c r="B24" s="2"/>
      <c r="C24" s="8"/>
      <c r="D24" s="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 ht="18.75" customHeight="1" x14ac:dyDescent="0.35">
      <c r="A25" s="6">
        <f t="shared" si="0"/>
        <v>24</v>
      </c>
      <c r="B25" s="2"/>
      <c r="C25" s="8"/>
      <c r="D25" s="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 ht="18.75" customHeight="1" x14ac:dyDescent="0.35">
      <c r="A26" s="6">
        <f t="shared" si="0"/>
        <v>25</v>
      </c>
      <c r="B26" s="2"/>
      <c r="C26" s="2"/>
      <c r="D26" s="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 ht="25.5" customHeight="1" x14ac:dyDescent="0.35">
      <c r="A27" s="6">
        <f t="shared" si="0"/>
        <v>26</v>
      </c>
      <c r="B27" s="2"/>
      <c r="C27" s="2"/>
      <c r="D27" s="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 ht="18.75" customHeight="1" x14ac:dyDescent="0.35">
      <c r="A28" s="6">
        <f t="shared" si="0"/>
        <v>27</v>
      </c>
      <c r="B28" s="2"/>
      <c r="C28" s="2"/>
      <c r="D28" s="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 ht="24.75" customHeight="1" x14ac:dyDescent="0.35">
      <c r="A29" s="6">
        <f t="shared" si="0"/>
        <v>28</v>
      </c>
      <c r="B29" s="28"/>
      <c r="C29" s="28"/>
      <c r="D29" s="28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 ht="18.75" customHeight="1" x14ac:dyDescent="0.35">
      <c r="A30" s="6">
        <f t="shared" si="0"/>
        <v>29</v>
      </c>
      <c r="B30" s="2"/>
      <c r="C30" s="2"/>
      <c r="D30" s="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 ht="18.75" customHeight="1" x14ac:dyDescent="0.35">
      <c r="A31" s="6">
        <f t="shared" si="0"/>
        <v>30</v>
      </c>
      <c r="B31" s="2"/>
      <c r="C31" s="8"/>
      <c r="D31" s="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8.75" customHeight="1" x14ac:dyDescent="0.35">
      <c r="A32" s="6">
        <f t="shared" si="0"/>
        <v>31</v>
      </c>
      <c r="B32" s="2"/>
      <c r="C32" s="2"/>
      <c r="D32" s="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 ht="27" customHeight="1" x14ac:dyDescent="0.35">
      <c r="A33" s="6">
        <f t="shared" si="0"/>
        <v>32</v>
      </c>
      <c r="B33" s="2"/>
      <c r="C33" s="2"/>
      <c r="D33" s="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 ht="18.75" customHeight="1" x14ac:dyDescent="0.35">
      <c r="A34" s="6">
        <f t="shared" si="0"/>
        <v>33</v>
      </c>
      <c r="B34" s="2"/>
      <c r="C34" s="2"/>
      <c r="D34" s="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 ht="18.75" customHeight="1" x14ac:dyDescent="0.35">
      <c r="A35" s="6">
        <f t="shared" si="0"/>
        <v>34</v>
      </c>
      <c r="B35" s="2"/>
      <c r="C35" s="2"/>
      <c r="D35" s="2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</row>
    <row r="36" spans="1:25" ht="18.75" customHeight="1" x14ac:dyDescent="0.35">
      <c r="A36" s="6">
        <f t="shared" si="0"/>
        <v>35</v>
      </c>
      <c r="B36" s="2"/>
      <c r="C36" s="2"/>
      <c r="D36" s="2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</row>
    <row r="37" spans="1:25" ht="21.75" customHeight="1" x14ac:dyDescent="0.35">
      <c r="A37" s="6">
        <f t="shared" si="0"/>
        <v>36</v>
      </c>
      <c r="B37" s="2"/>
      <c r="C37" s="2"/>
      <c r="D37" s="2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spans="1:25" ht="18.75" customHeight="1" x14ac:dyDescent="0.35">
      <c r="A38" s="6">
        <f t="shared" si="0"/>
        <v>37</v>
      </c>
      <c r="B38" s="2"/>
      <c r="C38" s="8"/>
      <c r="D38" s="2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 ht="24" customHeight="1" x14ac:dyDescent="0.35">
      <c r="A39" s="6">
        <f t="shared" si="0"/>
        <v>38</v>
      </c>
      <c r="B39" s="2"/>
      <c r="C39" s="8"/>
      <c r="D39" s="2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</row>
    <row r="40" spans="1:25" ht="18.75" customHeight="1" x14ac:dyDescent="0.35">
      <c r="A40" s="6">
        <f t="shared" si="0"/>
        <v>39</v>
      </c>
      <c r="B40" s="2"/>
      <c r="C40" s="8"/>
      <c r="D40" s="2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1:25" ht="18.75" customHeight="1" x14ac:dyDescent="0.35">
      <c r="A41" s="6">
        <f t="shared" si="0"/>
        <v>40</v>
      </c>
      <c r="B41" s="2"/>
      <c r="C41" s="2"/>
      <c r="D41" s="2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spans="1:25" ht="18.75" customHeight="1" x14ac:dyDescent="0.35">
      <c r="A42" s="6">
        <f t="shared" si="0"/>
        <v>41</v>
      </c>
      <c r="B42" s="2"/>
      <c r="C42" s="2"/>
      <c r="D42" s="2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</row>
    <row r="43" spans="1:25" ht="18.75" customHeight="1" x14ac:dyDescent="0.35">
      <c r="A43" s="6">
        <f t="shared" si="0"/>
        <v>42</v>
      </c>
      <c r="B43" s="2"/>
      <c r="C43" s="2"/>
      <c r="D43" s="2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</row>
    <row r="44" spans="1:25" ht="18.75" customHeight="1" x14ac:dyDescent="0.35">
      <c r="A44" s="6">
        <f t="shared" si="0"/>
        <v>43</v>
      </c>
      <c r="B44" s="2"/>
      <c r="C44" s="8"/>
      <c r="D44" s="2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</row>
    <row r="45" spans="1:25" ht="18.75" customHeight="1" x14ac:dyDescent="0.35">
      <c r="A45" s="6">
        <f t="shared" si="0"/>
        <v>44</v>
      </c>
      <c r="B45" s="2"/>
      <c r="C45" s="8"/>
      <c r="D45" s="2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</row>
    <row r="46" spans="1:25" ht="18.75" customHeight="1" x14ac:dyDescent="0.35">
      <c r="A46" s="6">
        <f t="shared" si="0"/>
        <v>45</v>
      </c>
      <c r="B46" s="2"/>
      <c r="C46" s="8"/>
      <c r="D46" s="2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1:25" ht="18.75" customHeight="1" x14ac:dyDescent="0.35">
      <c r="A47" s="6">
        <f t="shared" si="0"/>
        <v>46</v>
      </c>
      <c r="B47" s="2"/>
      <c r="C47" s="8"/>
      <c r="D47" s="2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</row>
    <row r="48" spans="1:25" ht="18.75" customHeight="1" x14ac:dyDescent="0.35">
      <c r="A48" s="6">
        <f t="shared" si="0"/>
        <v>47</v>
      </c>
      <c r="B48" s="2"/>
      <c r="C48" s="8"/>
      <c r="D48" s="2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</row>
    <row r="49" spans="1:25" ht="18.75" customHeight="1" x14ac:dyDescent="0.35">
      <c r="A49" s="6">
        <f t="shared" si="0"/>
        <v>48</v>
      </c>
      <c r="B49" s="2"/>
      <c r="C49" s="8"/>
      <c r="D49" s="2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ht="18.75" customHeight="1" x14ac:dyDescent="0.35">
      <c r="A50" s="6">
        <f t="shared" si="0"/>
        <v>49</v>
      </c>
      <c r="B50" s="2"/>
      <c r="C50" s="8"/>
      <c r="D50" s="2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</row>
    <row r="51" spans="1:25" ht="18.75" customHeight="1" x14ac:dyDescent="0.35">
      <c r="A51" s="6">
        <f t="shared" si="0"/>
        <v>50</v>
      </c>
      <c r="B51" s="2"/>
      <c r="C51" s="8"/>
      <c r="D51" s="2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</row>
    <row r="52" spans="1:25" ht="23.25" customHeight="1" x14ac:dyDescent="0.35">
      <c r="A52" s="6">
        <f t="shared" si="0"/>
        <v>51</v>
      </c>
      <c r="B52" s="2"/>
      <c r="C52" s="8"/>
      <c r="D52" s="2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</row>
    <row r="53" spans="1:25" ht="18.75" customHeight="1" x14ac:dyDescent="0.35">
      <c r="A53" s="6">
        <f t="shared" si="0"/>
        <v>52</v>
      </c>
      <c r="B53" s="2"/>
      <c r="C53" s="8"/>
      <c r="D53" s="2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</row>
    <row r="54" spans="1:25" ht="18.75" customHeight="1" x14ac:dyDescent="0.35">
      <c r="A54" s="6">
        <f t="shared" si="0"/>
        <v>53</v>
      </c>
      <c r="B54" s="2"/>
      <c r="C54" s="8"/>
      <c r="D54" s="2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1:25" ht="18.75" customHeight="1" x14ac:dyDescent="0.35">
      <c r="A55" s="6">
        <f t="shared" si="0"/>
        <v>54</v>
      </c>
      <c r="B55" s="2"/>
      <c r="C55" s="8"/>
      <c r="D55" s="2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1:25" ht="25.5" customHeight="1" x14ac:dyDescent="0.35">
      <c r="A56" s="6">
        <f t="shared" si="0"/>
        <v>55</v>
      </c>
      <c r="B56" s="2"/>
      <c r="C56" s="8"/>
      <c r="D56" s="2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:25" ht="21" customHeight="1" x14ac:dyDescent="0.35">
      <c r="A57" s="6">
        <f t="shared" si="0"/>
        <v>56</v>
      </c>
      <c r="B57" s="2"/>
      <c r="C57" s="8"/>
      <c r="D57" s="2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spans="1:25" ht="25.5" customHeight="1" x14ac:dyDescent="0.35">
      <c r="A58" s="6">
        <f t="shared" si="0"/>
        <v>57</v>
      </c>
      <c r="B58" s="2"/>
      <c r="C58" s="8"/>
      <c r="D58" s="2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1:25" ht="25.5" customHeight="1" x14ac:dyDescent="0.35">
      <c r="A59" s="6">
        <f t="shared" si="0"/>
        <v>58</v>
      </c>
      <c r="B59" s="2"/>
      <c r="C59" s="8"/>
      <c r="D59" s="2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</row>
    <row r="60" spans="1:25" ht="28.5" customHeight="1" x14ac:dyDescent="0.35">
      <c r="A60" s="6">
        <f t="shared" si="0"/>
        <v>59</v>
      </c>
      <c r="B60" s="2"/>
      <c r="C60" s="8"/>
      <c r="D60" s="2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</row>
    <row r="61" spans="1:25" ht="19.5" customHeight="1" x14ac:dyDescent="0.35">
      <c r="A61" s="6">
        <f t="shared" si="0"/>
        <v>60</v>
      </c>
      <c r="B61" s="2"/>
      <c r="C61" s="8"/>
      <c r="D61" s="2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</row>
    <row r="62" spans="1:25" ht="18.75" customHeight="1" x14ac:dyDescent="0.35">
      <c r="A62" s="6">
        <f t="shared" si="0"/>
        <v>61</v>
      </c>
      <c r="B62" s="2"/>
      <c r="C62" s="8"/>
      <c r="D62" s="2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</row>
    <row r="63" spans="1:25" ht="18.75" customHeight="1" x14ac:dyDescent="0.35">
      <c r="A63" s="6">
        <f t="shared" si="0"/>
        <v>62</v>
      </c>
      <c r="B63" s="2"/>
      <c r="C63" s="8"/>
      <c r="D63" s="2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1:25" ht="25.5" customHeight="1" x14ac:dyDescent="0.35">
      <c r="A64" s="6">
        <f t="shared" si="0"/>
        <v>63</v>
      </c>
      <c r="B64" s="2"/>
      <c r="C64" s="8"/>
      <c r="D64" s="2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</row>
    <row r="65" spans="1:25" ht="18.75" customHeight="1" x14ac:dyDescent="0.35">
      <c r="A65" s="6">
        <f t="shared" si="0"/>
        <v>64</v>
      </c>
      <c r="B65" s="2"/>
      <c r="C65" s="8"/>
      <c r="D65" s="2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</row>
    <row r="66" spans="1:25" ht="24.75" customHeight="1" x14ac:dyDescent="0.35">
      <c r="A66" s="6">
        <f t="shared" si="0"/>
        <v>65</v>
      </c>
      <c r="B66" s="2"/>
      <c r="C66" s="8"/>
      <c r="D66" s="2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</row>
    <row r="67" spans="1:25" ht="18.75" customHeight="1" x14ac:dyDescent="0.35">
      <c r="A67" s="6">
        <f t="shared" si="0"/>
        <v>66</v>
      </c>
      <c r="B67" s="2"/>
      <c r="C67" s="8"/>
      <c r="D67" s="2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</row>
    <row r="68" spans="1:25" ht="18.75" customHeight="1" x14ac:dyDescent="0.35">
      <c r="A68" s="6">
        <f t="shared" si="0"/>
        <v>67</v>
      </c>
      <c r="B68" s="2"/>
      <c r="C68" s="8"/>
      <c r="D68" s="2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</row>
    <row r="69" spans="1:25" ht="24" customHeight="1" x14ac:dyDescent="0.35">
      <c r="A69" s="6">
        <f t="shared" si="0"/>
        <v>68</v>
      </c>
      <c r="B69" s="2"/>
      <c r="C69" s="8"/>
      <c r="D69" s="2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</row>
    <row r="70" spans="1:25" ht="27" customHeight="1" x14ac:dyDescent="0.35">
      <c r="A70" s="6">
        <f t="shared" si="0"/>
        <v>69</v>
      </c>
      <c r="B70" s="2"/>
      <c r="C70" s="8"/>
      <c r="D70" s="2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</row>
    <row r="71" spans="1:25" ht="18.75" customHeight="1" x14ac:dyDescent="0.35">
      <c r="A71" s="6">
        <f t="shared" si="0"/>
        <v>70</v>
      </c>
      <c r="B71" s="2"/>
      <c r="C71" s="8"/>
      <c r="D71" s="2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</row>
    <row r="72" spans="1:25" ht="18.75" customHeight="1" x14ac:dyDescent="0.35">
      <c r="A72" s="6">
        <f t="shared" si="0"/>
        <v>71</v>
      </c>
      <c r="B72" s="2"/>
      <c r="C72" s="8"/>
      <c r="D72" s="2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</row>
    <row r="73" spans="1:25" ht="18.75" customHeight="1" x14ac:dyDescent="0.35">
      <c r="A73" s="6">
        <f t="shared" si="0"/>
        <v>72</v>
      </c>
      <c r="B73" s="2"/>
      <c r="C73" s="8"/>
      <c r="D73" s="2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</row>
    <row r="74" spans="1:25" ht="21.75" customHeight="1" x14ac:dyDescent="0.35">
      <c r="A74" s="6">
        <f t="shared" si="0"/>
        <v>73</v>
      </c>
      <c r="B74" s="2"/>
      <c r="C74" s="2"/>
      <c r="D74" s="2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</row>
    <row r="75" spans="1:25" ht="18.75" customHeight="1" x14ac:dyDescent="0.35">
      <c r="A75" s="6">
        <f t="shared" si="0"/>
        <v>74</v>
      </c>
      <c r="B75" s="2"/>
      <c r="C75" s="8"/>
      <c r="D75" s="2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</row>
    <row r="76" spans="1:25" ht="24" customHeight="1" x14ac:dyDescent="0.35">
      <c r="A76" s="6">
        <f t="shared" si="0"/>
        <v>75</v>
      </c>
      <c r="B76" s="2"/>
      <c r="C76" s="8"/>
      <c r="D76" s="2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</row>
    <row r="77" spans="1:25" ht="18.75" customHeight="1" x14ac:dyDescent="0.35">
      <c r="A77" s="6">
        <f t="shared" si="0"/>
        <v>76</v>
      </c>
      <c r="B77" s="2"/>
      <c r="C77" s="8"/>
      <c r="D77" s="2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</row>
    <row r="78" spans="1:25" ht="18.75" customHeight="1" x14ac:dyDescent="0.35">
      <c r="A78" s="6">
        <f t="shared" si="0"/>
        <v>77</v>
      </c>
      <c r="B78" s="2"/>
      <c r="C78" s="8"/>
      <c r="D78" s="2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 spans="1:25" ht="21.75" customHeight="1" x14ac:dyDescent="0.35">
      <c r="A79" s="6">
        <f t="shared" si="0"/>
        <v>78</v>
      </c>
      <c r="B79" s="2"/>
      <c r="C79" s="8"/>
      <c r="D79" s="2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</row>
    <row r="80" spans="1:25" ht="21.75" customHeight="1" x14ac:dyDescent="0.35">
      <c r="A80" s="6">
        <f t="shared" si="0"/>
        <v>79</v>
      </c>
      <c r="B80" s="2"/>
      <c r="C80" s="8"/>
      <c r="D80" s="2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spans="1:25" ht="21.75" customHeight="1" x14ac:dyDescent="0.35">
      <c r="A81" s="6">
        <f t="shared" si="0"/>
        <v>80</v>
      </c>
      <c r="B81" s="2"/>
      <c r="C81" s="8"/>
      <c r="D81" s="2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1:25" ht="21.75" customHeight="1" x14ac:dyDescent="0.35">
      <c r="A82" s="6">
        <f t="shared" si="0"/>
        <v>81</v>
      </c>
      <c r="B82" s="2"/>
      <c r="C82" s="8"/>
      <c r="D82" s="2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</row>
    <row r="83" spans="1:25" ht="21.75" customHeight="1" x14ac:dyDescent="0.35">
      <c r="A83" s="6">
        <f t="shared" si="0"/>
        <v>82</v>
      </c>
      <c r="B83" s="2"/>
      <c r="C83" s="8"/>
      <c r="D83" s="2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25" ht="21.75" customHeight="1" x14ac:dyDescent="0.35">
      <c r="A84" s="6">
        <f t="shared" si="0"/>
        <v>83</v>
      </c>
      <c r="B84" s="2"/>
      <c r="C84" s="8"/>
      <c r="D84" s="2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25" ht="21.75" customHeight="1" x14ac:dyDescent="0.35">
      <c r="A85" s="6">
        <f t="shared" si="0"/>
        <v>84</v>
      </c>
      <c r="B85" s="2"/>
      <c r="C85" s="8"/>
      <c r="D85" s="2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25" ht="21.75" customHeight="1" x14ac:dyDescent="0.35">
      <c r="A86" s="6">
        <f t="shared" si="0"/>
        <v>85</v>
      </c>
      <c r="B86" s="2"/>
      <c r="C86" s="8"/>
      <c r="D86" s="2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25" ht="21.75" customHeight="1" x14ac:dyDescent="0.35">
      <c r="A87" s="6">
        <f t="shared" si="0"/>
        <v>86</v>
      </c>
      <c r="B87" s="2"/>
      <c r="C87" s="8"/>
      <c r="D87" s="2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25" ht="21.75" customHeight="1" x14ac:dyDescent="0.35">
      <c r="A88" s="6">
        <f t="shared" si="0"/>
        <v>87</v>
      </c>
      <c r="B88" s="2"/>
      <c r="C88" s="8"/>
      <c r="D88" s="2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  <row r="89" spans="1:25" ht="21.75" customHeight="1" x14ac:dyDescent="0.35">
      <c r="A89" s="6">
        <f t="shared" si="0"/>
        <v>88</v>
      </c>
      <c r="B89" s="2"/>
      <c r="C89" s="8"/>
      <c r="D89" s="2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</row>
    <row r="90" spans="1:25" ht="21.75" customHeight="1" x14ac:dyDescent="0.35">
      <c r="A90" s="6">
        <f t="shared" si="0"/>
        <v>89</v>
      </c>
      <c r="B90" s="2"/>
      <c r="C90" s="8"/>
      <c r="D90" s="2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</row>
    <row r="91" spans="1:25" ht="21.75" customHeight="1" x14ac:dyDescent="0.35">
      <c r="A91" s="6">
        <f t="shared" si="0"/>
        <v>90</v>
      </c>
      <c r="B91" s="2"/>
      <c r="C91" s="8"/>
      <c r="D91" s="2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</row>
    <row r="92" spans="1:25" ht="21.75" customHeight="1" x14ac:dyDescent="0.35">
      <c r="A92" s="6">
        <f t="shared" si="0"/>
        <v>91</v>
      </c>
      <c r="B92" s="2"/>
      <c r="C92" s="8"/>
      <c r="D92" s="2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</row>
    <row r="93" spans="1:25" ht="21.75" customHeight="1" x14ac:dyDescent="0.35">
      <c r="A93" s="6">
        <f t="shared" si="0"/>
        <v>92</v>
      </c>
      <c r="B93" s="2"/>
      <c r="C93" s="8"/>
      <c r="D93" s="2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</row>
    <row r="94" spans="1:25" ht="21.75" customHeight="1" x14ac:dyDescent="0.35">
      <c r="A94" s="6">
        <f t="shared" si="0"/>
        <v>93</v>
      </c>
      <c r="B94" s="2"/>
      <c r="C94" s="8"/>
      <c r="D94" s="2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</row>
    <row r="95" spans="1:25" ht="21.75" customHeight="1" x14ac:dyDescent="0.35">
      <c r="A95" s="6">
        <f t="shared" si="0"/>
        <v>94</v>
      </c>
      <c r="B95" s="2"/>
      <c r="C95" s="8"/>
      <c r="D95" s="2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</row>
    <row r="96" spans="1:25" ht="21.75" customHeight="1" x14ac:dyDescent="0.35">
      <c r="A96" s="6">
        <f t="shared" si="0"/>
        <v>95</v>
      </c>
      <c r="B96" s="2"/>
      <c r="C96" s="8"/>
      <c r="D96" s="2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</row>
    <row r="97" spans="1:25" ht="21.75" customHeight="1" x14ac:dyDescent="0.35">
      <c r="A97" s="6">
        <f t="shared" si="0"/>
        <v>96</v>
      </c>
      <c r="B97" s="2"/>
      <c r="C97" s="8"/>
      <c r="D97" s="2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</row>
    <row r="98" spans="1:25" ht="21.75" customHeight="1" x14ac:dyDescent="0.35">
      <c r="A98" s="6">
        <f t="shared" si="0"/>
        <v>97</v>
      </c>
      <c r="B98" s="2"/>
      <c r="C98" s="8"/>
      <c r="D98" s="2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</row>
    <row r="99" spans="1:25" ht="21.75" customHeight="1" x14ac:dyDescent="0.35">
      <c r="A99" s="6">
        <f t="shared" si="0"/>
        <v>98</v>
      </c>
      <c r="B99" s="2"/>
      <c r="C99" s="8"/>
      <c r="D99" s="2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</row>
    <row r="100" spans="1:25" ht="21.75" customHeight="1" x14ac:dyDescent="0.35">
      <c r="A100" s="6">
        <f t="shared" si="0"/>
        <v>99</v>
      </c>
      <c r="B100" s="2"/>
      <c r="C100" s="8"/>
      <c r="D100" s="2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</row>
    <row r="101" spans="1:25" ht="21.75" customHeight="1" x14ac:dyDescent="0.35">
      <c r="A101" s="6">
        <f t="shared" si="0"/>
        <v>100</v>
      </c>
      <c r="B101" s="2"/>
      <c r="C101" s="8"/>
      <c r="D101" s="2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</row>
    <row r="102" spans="1:25" ht="21.75" customHeight="1" x14ac:dyDescent="0.35">
      <c r="A102" s="6">
        <f t="shared" si="0"/>
        <v>101</v>
      </c>
      <c r="B102" s="2"/>
      <c r="C102" s="8"/>
      <c r="D102" s="2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</row>
    <row r="103" spans="1:25" ht="21.75" customHeight="1" x14ac:dyDescent="0.35">
      <c r="A103" s="6">
        <f t="shared" si="0"/>
        <v>102</v>
      </c>
      <c r="B103" s="2"/>
      <c r="C103" s="8"/>
      <c r="D103" s="2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</row>
    <row r="104" spans="1:25" ht="21.75" customHeight="1" x14ac:dyDescent="0.35">
      <c r="A104" s="6">
        <f t="shared" si="0"/>
        <v>103</v>
      </c>
      <c r="B104" s="2"/>
      <c r="C104" s="8"/>
      <c r="D104" s="2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</row>
    <row r="105" spans="1:25" ht="21.75" customHeight="1" x14ac:dyDescent="0.35">
      <c r="A105" s="6">
        <f t="shared" si="0"/>
        <v>104</v>
      </c>
      <c r="B105" s="2"/>
      <c r="C105" s="8"/>
      <c r="D105" s="2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</row>
    <row r="106" spans="1:25" ht="21.75" customHeight="1" x14ac:dyDescent="0.35">
      <c r="A106" s="6">
        <f t="shared" si="0"/>
        <v>105</v>
      </c>
      <c r="B106" s="2"/>
      <c r="C106" s="8"/>
      <c r="D106" s="2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ht="21.75" customHeight="1" x14ac:dyDescent="0.35">
      <c r="A107" s="6">
        <f t="shared" si="0"/>
        <v>106</v>
      </c>
      <c r="B107" s="2"/>
      <c r="C107" s="8"/>
      <c r="D107" s="2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ht="21.75" customHeight="1" x14ac:dyDescent="0.35">
      <c r="A108" s="6">
        <f t="shared" si="0"/>
        <v>107</v>
      </c>
      <c r="B108" s="2"/>
      <c r="C108" s="8"/>
      <c r="D108" s="2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ht="21.75" customHeight="1" x14ac:dyDescent="0.35">
      <c r="A109" s="6">
        <f t="shared" si="0"/>
        <v>108</v>
      </c>
      <c r="B109" s="2"/>
      <c r="C109" s="8"/>
      <c r="D109" s="2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ht="21.75" customHeight="1" x14ac:dyDescent="0.35">
      <c r="A110" s="6">
        <f t="shared" si="0"/>
        <v>109</v>
      </c>
      <c r="B110" s="2"/>
      <c r="C110" s="2"/>
      <c r="D110" s="2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ht="21.75" customHeight="1" x14ac:dyDescent="0.35">
      <c r="A111" s="6">
        <f t="shared" si="0"/>
        <v>110</v>
      </c>
      <c r="B111" s="2"/>
      <c r="C111" s="8"/>
      <c r="D111" s="2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ht="21.75" customHeight="1" x14ac:dyDescent="0.35">
      <c r="A112" s="6">
        <f t="shared" si="0"/>
        <v>111</v>
      </c>
      <c r="B112" s="2"/>
      <c r="C112" s="2"/>
      <c r="D112" s="2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ht="21.75" customHeight="1" x14ac:dyDescent="0.35">
      <c r="A113" s="6">
        <f t="shared" si="0"/>
        <v>112</v>
      </c>
      <c r="B113" s="2"/>
      <c r="C113" s="8"/>
      <c r="D113" s="2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</row>
    <row r="114" spans="1:25" ht="21.75" customHeight="1" x14ac:dyDescent="0.35">
      <c r="A114" s="6">
        <f t="shared" si="0"/>
        <v>113</v>
      </c>
      <c r="B114" s="2"/>
      <c r="C114" s="8"/>
      <c r="D114" s="2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</row>
    <row r="115" spans="1:25" ht="21.75" customHeight="1" x14ac:dyDescent="0.35">
      <c r="A115" s="6">
        <f t="shared" si="0"/>
        <v>114</v>
      </c>
      <c r="B115" s="2"/>
      <c r="C115" s="8"/>
      <c r="D115" s="2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</row>
    <row r="116" spans="1:25" ht="21.75" customHeight="1" x14ac:dyDescent="0.35">
      <c r="A116" s="6">
        <f t="shared" si="0"/>
        <v>115</v>
      </c>
      <c r="B116" s="2"/>
      <c r="C116" s="8"/>
      <c r="D116" s="2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</row>
    <row r="117" spans="1:25" ht="21.75" customHeight="1" x14ac:dyDescent="0.35">
      <c r="A117" s="6">
        <f t="shared" si="0"/>
        <v>116</v>
      </c>
      <c r="B117" s="2"/>
      <c r="C117" s="2"/>
      <c r="D117" s="2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</row>
    <row r="118" spans="1:25" ht="21.75" customHeight="1" x14ac:dyDescent="0.35">
      <c r="A118" s="6">
        <f t="shared" si="0"/>
        <v>117</v>
      </c>
      <c r="B118" s="2"/>
      <c r="C118" s="8"/>
      <c r="D118" s="2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</row>
    <row r="119" spans="1:25" ht="21.75" customHeight="1" x14ac:dyDescent="0.35">
      <c r="A119" s="6">
        <f t="shared" si="0"/>
        <v>118</v>
      </c>
      <c r="B119" s="2"/>
      <c r="C119" s="2"/>
      <c r="D119" s="2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21.75" customHeight="1" x14ac:dyDescent="0.35">
      <c r="A120" s="6">
        <f t="shared" si="0"/>
        <v>119</v>
      </c>
      <c r="B120" s="2"/>
      <c r="C120" s="2"/>
      <c r="D120" s="2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21.75" customHeight="1" x14ac:dyDescent="0.35">
      <c r="A121" s="6">
        <f t="shared" si="0"/>
        <v>120</v>
      </c>
      <c r="B121" s="2"/>
      <c r="C121" s="2"/>
      <c r="D121" s="2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</row>
    <row r="122" spans="1:25" ht="21.75" customHeight="1" x14ac:dyDescent="0.35">
      <c r="A122" s="6">
        <f t="shared" si="0"/>
        <v>121</v>
      </c>
      <c r="B122" s="2"/>
      <c r="C122" s="2"/>
      <c r="D122" s="2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</row>
    <row r="123" spans="1:25" ht="21.75" customHeight="1" x14ac:dyDescent="0.35">
      <c r="A123" s="6">
        <f t="shared" si="0"/>
        <v>122</v>
      </c>
      <c r="B123" s="2"/>
      <c r="C123" s="2"/>
      <c r="D123" s="2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</row>
    <row r="124" spans="1:25" ht="21.75" customHeight="1" x14ac:dyDescent="0.35">
      <c r="A124" s="6">
        <f t="shared" si="0"/>
        <v>123</v>
      </c>
      <c r="B124" s="2"/>
      <c r="C124" s="8"/>
      <c r="D124" s="2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ht="21.75" customHeight="1" x14ac:dyDescent="0.35">
      <c r="A125" s="6">
        <f t="shared" si="0"/>
        <v>124</v>
      </c>
      <c r="B125" s="2"/>
      <c r="C125" s="8"/>
      <c r="D125" s="2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</row>
    <row r="126" spans="1:25" ht="21.75" customHeight="1" x14ac:dyDescent="0.35">
      <c r="A126" s="6">
        <f t="shared" si="0"/>
        <v>125</v>
      </c>
      <c r="B126" s="2"/>
      <c r="C126" s="2"/>
      <c r="D126" s="2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ht="21.75" customHeight="1" x14ac:dyDescent="0.35">
      <c r="A127" s="6">
        <f t="shared" si="0"/>
        <v>126</v>
      </c>
      <c r="B127" s="2"/>
      <c r="C127" s="8"/>
      <c r="D127" s="2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</row>
    <row r="128" spans="1:25" ht="21.75" customHeight="1" x14ac:dyDescent="0.35">
      <c r="A128" s="6">
        <f t="shared" si="0"/>
        <v>127</v>
      </c>
      <c r="B128" s="2"/>
      <c r="C128" s="8"/>
      <c r="D128" s="2"/>
      <c r="F128" s="17"/>
      <c r="G128" s="17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21.75" customHeight="1" x14ac:dyDescent="0.35">
      <c r="A129" s="6">
        <f t="shared" si="0"/>
        <v>128</v>
      </c>
      <c r="B129" s="2"/>
      <c r="C129" s="8"/>
      <c r="D129" s="2"/>
      <c r="F129" s="17"/>
      <c r="G129" s="17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21.75" customHeight="1" x14ac:dyDescent="0.35">
      <c r="A130" s="6">
        <f t="shared" si="0"/>
        <v>129</v>
      </c>
      <c r="B130" s="2"/>
      <c r="C130" s="8"/>
      <c r="D130" s="2"/>
      <c r="F130" s="17"/>
      <c r="G130" s="17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8.75" customHeight="1" x14ac:dyDescent="0.35">
      <c r="A131" s="6">
        <f t="shared" si="0"/>
        <v>130</v>
      </c>
      <c r="B131" s="2"/>
      <c r="C131" s="8"/>
      <c r="D131" s="2"/>
      <c r="F131" s="17"/>
      <c r="G131" s="1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8.75" customHeight="1" x14ac:dyDescent="0.35">
      <c r="A132" s="6">
        <f t="shared" si="0"/>
        <v>131</v>
      </c>
      <c r="B132" s="2"/>
      <c r="C132" s="39"/>
      <c r="D132" s="24"/>
      <c r="F132" s="17"/>
      <c r="G132" s="17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8.75" customHeight="1" x14ac:dyDescent="0.35">
      <c r="A133" s="6">
        <f t="shared" si="0"/>
        <v>132</v>
      </c>
      <c r="B133" s="2"/>
      <c r="C133" s="39"/>
      <c r="D133" s="24"/>
      <c r="F133" s="17"/>
      <c r="G133" s="17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8.75" customHeight="1" x14ac:dyDescent="0.35">
      <c r="A134" s="6">
        <f t="shared" si="0"/>
        <v>133</v>
      </c>
      <c r="B134" s="2"/>
      <c r="C134" s="39"/>
      <c r="D134" s="24"/>
      <c r="F134" s="17"/>
      <c r="G134" s="17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8.75" customHeight="1" x14ac:dyDescent="0.35">
      <c r="A135" s="6">
        <f t="shared" si="0"/>
        <v>134</v>
      </c>
      <c r="B135" s="2"/>
      <c r="C135" s="39"/>
      <c r="D135" s="24"/>
      <c r="F135" s="17"/>
      <c r="G135" s="17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8.75" customHeight="1" x14ac:dyDescent="0.35">
      <c r="A136" s="6">
        <f t="shared" si="0"/>
        <v>135</v>
      </c>
      <c r="B136" s="2"/>
      <c r="C136" s="39"/>
      <c r="D136" s="24"/>
      <c r="F136" s="17"/>
      <c r="G136" s="17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8.75" customHeight="1" x14ac:dyDescent="0.35">
      <c r="A137" s="6">
        <f t="shared" si="0"/>
        <v>136</v>
      </c>
      <c r="B137" s="2"/>
      <c r="C137" s="39"/>
      <c r="D137" s="24"/>
      <c r="F137" s="17"/>
      <c r="G137" s="17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8.75" customHeight="1" x14ac:dyDescent="0.35">
      <c r="A138" s="6">
        <f t="shared" si="0"/>
        <v>137</v>
      </c>
      <c r="B138" s="2"/>
      <c r="C138" s="39"/>
      <c r="D138" s="24"/>
      <c r="F138" s="17"/>
      <c r="G138" s="17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8.75" customHeight="1" x14ac:dyDescent="0.35">
      <c r="A139" s="6">
        <f t="shared" si="0"/>
        <v>138</v>
      </c>
      <c r="B139" s="2"/>
      <c r="C139" s="24"/>
      <c r="D139" s="24"/>
      <c r="F139" s="17"/>
      <c r="G139" s="17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8.75" customHeight="1" x14ac:dyDescent="0.35">
      <c r="A140" s="6">
        <f t="shared" si="0"/>
        <v>139</v>
      </c>
      <c r="B140" s="2"/>
      <c r="C140" s="24"/>
      <c r="D140" s="24"/>
      <c r="F140" s="17"/>
      <c r="G140" s="17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8.75" customHeight="1" x14ac:dyDescent="0.35">
      <c r="A141" s="6">
        <f t="shared" si="0"/>
        <v>140</v>
      </c>
      <c r="B141" s="2"/>
      <c r="C141" s="24"/>
      <c r="D141" s="24"/>
      <c r="F141" s="17"/>
      <c r="G141" s="17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8.75" customHeight="1" x14ac:dyDescent="0.35">
      <c r="A142" s="6">
        <f t="shared" si="0"/>
        <v>141</v>
      </c>
      <c r="B142" s="2"/>
      <c r="C142" s="24"/>
      <c r="D142" s="24"/>
      <c r="F142" s="17"/>
      <c r="G142" s="17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8.75" customHeight="1" x14ac:dyDescent="0.35">
      <c r="A143" s="6">
        <f t="shared" si="0"/>
        <v>142</v>
      </c>
      <c r="B143" s="2"/>
      <c r="C143" s="24"/>
      <c r="D143" s="24"/>
      <c r="F143" s="17"/>
      <c r="G143" s="17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8.75" customHeight="1" x14ac:dyDescent="0.35">
      <c r="A144" s="6">
        <f t="shared" si="0"/>
        <v>143</v>
      </c>
      <c r="B144" s="2"/>
      <c r="C144" s="24"/>
      <c r="D144" s="24"/>
      <c r="F144" s="17"/>
      <c r="G144" s="17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8.75" customHeight="1" x14ac:dyDescent="0.35">
      <c r="A145" s="6">
        <f t="shared" si="0"/>
        <v>144</v>
      </c>
      <c r="B145" s="2"/>
      <c r="C145" s="24"/>
      <c r="D145" s="24"/>
      <c r="F145" s="17"/>
      <c r="G145" s="17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8.75" customHeight="1" x14ac:dyDescent="0.35">
      <c r="A146" s="6">
        <f t="shared" si="0"/>
        <v>145</v>
      </c>
      <c r="B146" s="2"/>
      <c r="C146" s="24"/>
      <c r="D146" s="24"/>
      <c r="F146" s="17"/>
      <c r="G146" s="17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8.75" customHeight="1" x14ac:dyDescent="0.35">
      <c r="A147" s="6">
        <f t="shared" si="0"/>
        <v>146</v>
      </c>
      <c r="B147" s="2"/>
      <c r="C147" s="24"/>
      <c r="D147" s="24"/>
      <c r="F147" s="17"/>
      <c r="G147" s="17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8.75" customHeight="1" x14ac:dyDescent="0.35">
      <c r="A148" s="6"/>
      <c r="B148" s="28"/>
      <c r="C148" s="28"/>
      <c r="D148" s="28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ht="18.75" customHeight="1" x14ac:dyDescent="0.35">
      <c r="A149" s="6"/>
      <c r="B149" s="28"/>
      <c r="C149" s="28"/>
      <c r="D149" s="28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1:25" ht="18.75" customHeight="1" x14ac:dyDescent="0.35">
      <c r="A150" s="6"/>
      <c r="B150" s="28"/>
      <c r="C150" s="28"/>
      <c r="D150" s="28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1:25" ht="18.75" customHeight="1" x14ac:dyDescent="0.35">
      <c r="A151" s="6"/>
      <c r="B151" s="28"/>
      <c r="C151" s="28"/>
      <c r="D151" s="28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1:25" ht="18.75" customHeight="1" x14ac:dyDescent="0.35">
      <c r="A152" s="6"/>
      <c r="B152" s="28"/>
      <c r="C152" s="28"/>
      <c r="D152" s="28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1:25" ht="18.75" customHeight="1" x14ac:dyDescent="0.35">
      <c r="A153" s="6"/>
      <c r="B153" s="28"/>
      <c r="C153" s="28"/>
      <c r="D153" s="28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ht="18.75" customHeight="1" x14ac:dyDescent="0.35">
      <c r="A154" s="6"/>
      <c r="B154" s="28"/>
      <c r="C154" s="28"/>
      <c r="D154" s="28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1:25" ht="18.75" customHeight="1" x14ac:dyDescent="0.35">
      <c r="A155" s="6"/>
      <c r="B155" s="28"/>
      <c r="C155" s="28"/>
      <c r="D155" s="28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1:25" ht="18.75" customHeight="1" x14ac:dyDescent="0.35">
      <c r="A156" s="6"/>
      <c r="B156" s="28"/>
      <c r="C156" s="28"/>
      <c r="D156" s="28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1:25" ht="18.75" customHeight="1" x14ac:dyDescent="0.35">
      <c r="A157" s="6"/>
      <c r="B157" s="28"/>
      <c r="C157" s="28"/>
      <c r="D157" s="28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1:25" ht="18.75" customHeight="1" x14ac:dyDescent="0.35">
      <c r="A158" s="6"/>
      <c r="B158" s="28"/>
      <c r="C158" s="28"/>
      <c r="D158" s="28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ht="18.75" customHeight="1" x14ac:dyDescent="0.35">
      <c r="A159" s="6"/>
      <c r="B159" s="28"/>
      <c r="C159" s="28"/>
      <c r="D159" s="28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1:25" ht="18.75" customHeight="1" x14ac:dyDescent="0.35">
      <c r="A160" s="6"/>
      <c r="B160" s="28"/>
      <c r="C160" s="28"/>
      <c r="D160" s="28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1:25" ht="18.75" customHeight="1" x14ac:dyDescent="0.35">
      <c r="A161" s="6"/>
      <c r="B161" s="28"/>
      <c r="C161" s="28"/>
      <c r="D161" s="28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ht="18.75" customHeight="1" x14ac:dyDescent="0.35">
      <c r="A162" s="6"/>
      <c r="B162" s="28"/>
      <c r="C162" s="28"/>
      <c r="D162" s="28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ht="18.75" customHeight="1" x14ac:dyDescent="0.35">
      <c r="A163" s="6"/>
      <c r="B163" s="28"/>
      <c r="C163" s="28"/>
      <c r="D163" s="28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ht="18.75" customHeight="1" x14ac:dyDescent="0.35">
      <c r="A164" s="6"/>
      <c r="B164" s="28"/>
      <c r="C164" s="28"/>
      <c r="D164" s="28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ht="18.75" customHeight="1" x14ac:dyDescent="0.35">
      <c r="A165" s="6"/>
      <c r="B165" s="28"/>
      <c r="C165" s="28"/>
      <c r="D165" s="28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ht="18.75" customHeight="1" x14ac:dyDescent="0.35">
      <c r="A166" s="6"/>
      <c r="B166" s="28"/>
      <c r="C166" s="28"/>
      <c r="D166" s="28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ht="18.75" customHeight="1" x14ac:dyDescent="0.35">
      <c r="A167" s="6"/>
      <c r="B167" s="28"/>
      <c r="C167" s="28"/>
      <c r="D167" s="28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ht="18.75" customHeight="1" x14ac:dyDescent="0.35">
      <c r="A168" s="6"/>
      <c r="B168" s="28"/>
      <c r="C168" s="28"/>
      <c r="D168" s="28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ht="18.75" customHeight="1" x14ac:dyDescent="0.35">
      <c r="A169" s="6"/>
      <c r="B169" s="28"/>
      <c r="C169" s="28"/>
      <c r="D169" s="28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ht="18.75" customHeight="1" x14ac:dyDescent="0.35">
      <c r="A170" s="6"/>
      <c r="B170" s="28"/>
      <c r="C170" s="28"/>
      <c r="D170" s="28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ht="18.75" customHeight="1" x14ac:dyDescent="0.35">
      <c r="A171" s="6"/>
      <c r="B171" s="28"/>
      <c r="C171" s="28"/>
      <c r="D171" s="28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ht="18.75" customHeight="1" x14ac:dyDescent="0.35">
      <c r="A172" s="6"/>
      <c r="B172" s="28"/>
      <c r="C172" s="28"/>
      <c r="D172" s="28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ht="18.75" customHeight="1" x14ac:dyDescent="0.35">
      <c r="A173" s="6"/>
      <c r="B173" s="28"/>
      <c r="C173" s="28"/>
      <c r="D173" s="28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ht="18.75" customHeight="1" x14ac:dyDescent="0.35">
      <c r="A174" s="6"/>
      <c r="B174" s="28"/>
      <c r="C174" s="28"/>
      <c r="D174" s="28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 ht="18.75" customHeight="1" x14ac:dyDescent="0.35">
      <c r="A175" s="6"/>
      <c r="B175" s="28"/>
      <c r="C175" s="28"/>
      <c r="D175" s="28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 spans="1:25" ht="18.75" customHeight="1" x14ac:dyDescent="0.35">
      <c r="A176" s="6"/>
      <c r="B176" s="28"/>
      <c r="C176" s="28"/>
      <c r="D176" s="28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 spans="1:25" ht="18.75" customHeight="1" x14ac:dyDescent="0.35">
      <c r="A177" s="6"/>
      <c r="B177" s="28"/>
      <c r="C177" s="28"/>
      <c r="D177" s="28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1:25" ht="18.75" customHeight="1" x14ac:dyDescent="0.35">
      <c r="A178" s="6"/>
      <c r="B178" s="28"/>
      <c r="C178" s="28"/>
      <c r="D178" s="28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ht="18.75" customHeight="1" x14ac:dyDescent="0.35">
      <c r="A179" s="6"/>
      <c r="B179" s="28"/>
      <c r="C179" s="28"/>
      <c r="D179" s="28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5" ht="18.75" customHeight="1" x14ac:dyDescent="0.35">
      <c r="A180" s="6"/>
      <c r="B180" s="28"/>
      <c r="C180" s="28"/>
      <c r="D180" s="28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1:25" ht="18.75" customHeight="1" x14ac:dyDescent="0.35">
      <c r="A181" s="6"/>
      <c r="B181" s="28"/>
      <c r="C181" s="28"/>
      <c r="D181" s="28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 spans="1:25" ht="18.75" customHeight="1" x14ac:dyDescent="0.35">
      <c r="A182" s="6"/>
      <c r="B182" s="28"/>
      <c r="C182" s="28"/>
      <c r="D182" s="28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1:25" ht="18.75" customHeight="1" x14ac:dyDescent="0.35">
      <c r="A183" s="6"/>
      <c r="B183" s="28"/>
      <c r="C183" s="28"/>
      <c r="D183" s="28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ht="18.75" customHeight="1" x14ac:dyDescent="0.35">
      <c r="A184" s="6"/>
      <c r="B184" s="28"/>
      <c r="C184" s="28"/>
      <c r="D184" s="28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 spans="1:25" ht="18.75" customHeight="1" x14ac:dyDescent="0.35">
      <c r="A185" s="6"/>
      <c r="B185" s="28"/>
      <c r="C185" s="28"/>
      <c r="D185" s="28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 spans="1:25" ht="18.75" customHeight="1" x14ac:dyDescent="0.35">
      <c r="A186" s="6"/>
      <c r="B186" s="28"/>
      <c r="C186" s="28"/>
      <c r="D186" s="28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 spans="1:25" ht="18.75" customHeight="1" x14ac:dyDescent="0.35">
      <c r="A187" s="6"/>
      <c r="B187" s="28"/>
      <c r="C187" s="28"/>
      <c r="D187" s="28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 spans="1:25" ht="18.75" customHeight="1" x14ac:dyDescent="0.35">
      <c r="A188" s="6"/>
      <c r="B188" s="28"/>
      <c r="C188" s="28"/>
      <c r="D188" s="28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1:25" ht="18.75" customHeight="1" x14ac:dyDescent="0.35">
      <c r="A189" s="6"/>
      <c r="B189" s="28"/>
      <c r="C189" s="28"/>
      <c r="D189" s="28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 spans="1:25" ht="18.75" customHeight="1" x14ac:dyDescent="0.35">
      <c r="A190" s="6"/>
      <c r="B190" s="28"/>
      <c r="C190" s="28"/>
      <c r="D190" s="28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 spans="1:25" ht="18.75" customHeight="1" x14ac:dyDescent="0.35">
      <c r="A191" s="6"/>
      <c r="B191" s="28"/>
      <c r="C191" s="28"/>
      <c r="D191" s="28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 spans="1:25" ht="18.75" customHeight="1" x14ac:dyDescent="0.35">
      <c r="A192" s="6"/>
      <c r="B192" s="28"/>
      <c r="C192" s="28"/>
      <c r="D192" s="28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 spans="1:25" ht="18.75" customHeight="1" x14ac:dyDescent="0.35">
      <c r="A193" s="6"/>
      <c r="B193" s="28"/>
      <c r="C193" s="28"/>
      <c r="D193" s="28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1:25" ht="18.75" customHeight="1" x14ac:dyDescent="0.35">
      <c r="A194" s="6"/>
      <c r="B194" s="28"/>
      <c r="C194" s="28"/>
      <c r="D194" s="28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 spans="1:25" ht="18.75" customHeight="1" x14ac:dyDescent="0.35">
      <c r="A195" s="6"/>
      <c r="B195" s="28"/>
      <c r="C195" s="28"/>
      <c r="D195" s="28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 spans="1:25" ht="18.75" customHeight="1" x14ac:dyDescent="0.35">
      <c r="A196" s="6"/>
      <c r="B196" s="28"/>
      <c r="C196" s="28"/>
      <c r="D196" s="28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 spans="1:25" ht="18.75" customHeight="1" x14ac:dyDescent="0.35">
      <c r="A197" s="6"/>
      <c r="B197" s="28"/>
      <c r="C197" s="28"/>
      <c r="D197" s="28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 spans="1:25" ht="18.75" customHeight="1" x14ac:dyDescent="0.35">
      <c r="A198" s="6"/>
      <c r="B198" s="28"/>
      <c r="C198" s="28"/>
      <c r="D198" s="28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1:25" ht="18.75" customHeight="1" x14ac:dyDescent="0.35">
      <c r="A199" s="6"/>
      <c r="B199" s="28"/>
      <c r="C199" s="28"/>
      <c r="D199" s="28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 spans="1:25" ht="18.75" customHeight="1" x14ac:dyDescent="0.35">
      <c r="A200" s="6"/>
      <c r="B200" s="28"/>
      <c r="C200" s="28"/>
      <c r="D200" s="28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 spans="1:25" ht="18.75" customHeight="1" x14ac:dyDescent="0.35">
      <c r="A201" s="6"/>
      <c r="B201" s="28"/>
      <c r="C201" s="28"/>
      <c r="D201" s="28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 spans="1:25" ht="18.75" customHeight="1" x14ac:dyDescent="0.35">
      <c r="A202" s="6"/>
      <c r="B202" s="28"/>
      <c r="C202" s="28"/>
      <c r="D202" s="28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 spans="1:25" ht="18.75" customHeight="1" x14ac:dyDescent="0.35">
      <c r="A203" s="6"/>
      <c r="B203" s="28"/>
      <c r="C203" s="28"/>
      <c r="D203" s="28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 spans="1:25" ht="18.75" customHeight="1" x14ac:dyDescent="0.35">
      <c r="A204" s="6"/>
      <c r="B204" s="28"/>
      <c r="C204" s="28"/>
      <c r="D204" s="28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1:25" ht="18.75" customHeight="1" x14ac:dyDescent="0.35">
      <c r="A205" s="6"/>
      <c r="B205" s="28"/>
      <c r="C205" s="28"/>
      <c r="D205" s="28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 spans="1:25" ht="18.75" customHeight="1" x14ac:dyDescent="0.35">
      <c r="A206" s="6"/>
      <c r="B206" s="28"/>
      <c r="C206" s="28"/>
      <c r="D206" s="28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 spans="1:25" ht="18.75" customHeight="1" x14ac:dyDescent="0.35">
      <c r="A207" s="6"/>
      <c r="B207" s="28"/>
      <c r="C207" s="28"/>
      <c r="D207" s="28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 spans="1:25" ht="18.75" customHeight="1" x14ac:dyDescent="0.35">
      <c r="A208" s="6"/>
      <c r="B208" s="28"/>
      <c r="C208" s="28"/>
      <c r="D208" s="28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 spans="1:25" ht="18.75" customHeight="1" x14ac:dyDescent="0.35">
      <c r="A209" s="6"/>
      <c r="B209" s="28"/>
      <c r="C209" s="28"/>
      <c r="D209" s="28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1:25" ht="18.75" customHeight="1" x14ac:dyDescent="0.35">
      <c r="A210" s="6"/>
      <c r="B210" s="28"/>
      <c r="C210" s="28"/>
      <c r="D210" s="28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</row>
    <row r="211" spans="1:25" ht="18.75" customHeight="1" x14ac:dyDescent="0.35">
      <c r="A211" s="6"/>
      <c r="B211" s="28"/>
      <c r="C211" s="28"/>
      <c r="D211" s="28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</row>
    <row r="212" spans="1:25" ht="18.75" customHeight="1" x14ac:dyDescent="0.35">
      <c r="A212" s="6"/>
      <c r="B212" s="28"/>
      <c r="C212" s="28"/>
      <c r="D212" s="28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</row>
    <row r="213" spans="1:25" ht="18.75" customHeight="1" x14ac:dyDescent="0.35">
      <c r="A213" s="6"/>
      <c r="B213" s="28"/>
      <c r="C213" s="28"/>
      <c r="D213" s="28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</row>
    <row r="214" spans="1:25" ht="18.75" customHeight="1" x14ac:dyDescent="0.35">
      <c r="A214" s="6"/>
      <c r="B214" s="28"/>
      <c r="C214" s="28"/>
      <c r="D214" s="28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 spans="1:25" ht="18.75" customHeight="1" x14ac:dyDescent="0.35">
      <c r="A215" s="6"/>
      <c r="B215" s="28"/>
      <c r="C215" s="28"/>
      <c r="D215" s="28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</row>
    <row r="216" spans="1:25" ht="18.75" customHeight="1" x14ac:dyDescent="0.35">
      <c r="A216" s="6"/>
      <c r="B216" s="28"/>
      <c r="C216" s="28"/>
      <c r="D216" s="28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</row>
    <row r="217" spans="1:25" ht="18.75" customHeight="1" x14ac:dyDescent="0.35">
      <c r="A217" s="6"/>
      <c r="B217" s="28"/>
      <c r="C217" s="28"/>
      <c r="D217" s="28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 spans="1:25" ht="18.75" customHeight="1" x14ac:dyDescent="0.35">
      <c r="A218" s="6"/>
      <c r="B218" s="28"/>
      <c r="C218" s="28"/>
      <c r="D218" s="28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 spans="1:25" ht="18.75" customHeight="1" x14ac:dyDescent="0.35">
      <c r="A219" s="6"/>
      <c r="B219" s="28"/>
      <c r="C219" s="28"/>
      <c r="D219" s="28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 spans="1:25" ht="18.75" customHeight="1" x14ac:dyDescent="0.35">
      <c r="A220" s="6"/>
      <c r="B220" s="28"/>
      <c r="C220" s="28"/>
      <c r="D220" s="28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</row>
    <row r="221" spans="1:25" ht="18.75" customHeight="1" x14ac:dyDescent="0.35">
      <c r="A221" s="6"/>
      <c r="B221" s="28"/>
      <c r="C221" s="28"/>
      <c r="D221" s="28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</row>
    <row r="222" spans="1:25" ht="18.75" customHeight="1" x14ac:dyDescent="0.35">
      <c r="A222" s="6"/>
      <c r="B222" s="28"/>
      <c r="C222" s="28"/>
      <c r="D222" s="28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 spans="1:25" ht="18.75" customHeight="1" x14ac:dyDescent="0.35">
      <c r="A223" s="6"/>
      <c r="B223" s="28"/>
      <c r="C223" s="28"/>
      <c r="D223" s="28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 spans="1:25" ht="18.75" customHeight="1" x14ac:dyDescent="0.35">
      <c r="A224" s="6"/>
      <c r="B224" s="28"/>
      <c r="C224" s="28"/>
      <c r="D224" s="28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5" ht="18.75" customHeight="1" x14ac:dyDescent="0.35">
      <c r="A225" s="6"/>
      <c r="B225" s="28"/>
      <c r="C225" s="28"/>
      <c r="D225" s="28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 spans="1:25" ht="18.75" customHeight="1" x14ac:dyDescent="0.35">
      <c r="A226" s="6"/>
      <c r="B226" s="28"/>
      <c r="C226" s="28"/>
      <c r="D226" s="28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 spans="1:25" ht="18.75" customHeight="1" x14ac:dyDescent="0.35">
      <c r="A227" s="6"/>
      <c r="B227" s="28"/>
      <c r="C227" s="28"/>
      <c r="D227" s="28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 spans="1:25" ht="18.75" customHeight="1" x14ac:dyDescent="0.35">
      <c r="A228" s="6"/>
      <c r="B228" s="28"/>
      <c r="C228" s="28"/>
      <c r="D228" s="28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 spans="1:25" ht="18.75" customHeight="1" x14ac:dyDescent="0.35">
      <c r="A229" s="6"/>
      <c r="B229" s="28"/>
      <c r="C229" s="28"/>
      <c r="D229" s="28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ht="18.75" customHeight="1" x14ac:dyDescent="0.35">
      <c r="A230" s="6"/>
      <c r="B230" s="28"/>
      <c r="C230" s="28"/>
      <c r="D230" s="28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 spans="1:25" ht="18.75" customHeight="1" x14ac:dyDescent="0.35">
      <c r="A231" s="6"/>
      <c r="B231" s="28"/>
      <c r="C231" s="28"/>
      <c r="D231" s="28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 spans="1:25" ht="18.75" customHeight="1" x14ac:dyDescent="0.35">
      <c r="A232" s="6"/>
      <c r="B232" s="28"/>
      <c r="C232" s="28"/>
      <c r="D232" s="28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 spans="1:25" ht="18.75" customHeight="1" x14ac:dyDescent="0.35">
      <c r="A233" s="6"/>
      <c r="B233" s="28"/>
      <c r="C233" s="28"/>
      <c r="D233" s="28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 spans="1:25" ht="18.75" customHeight="1" x14ac:dyDescent="0.35">
      <c r="A234" s="6"/>
      <c r="B234" s="28"/>
      <c r="C234" s="28"/>
      <c r="D234" s="28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1:25" ht="18.75" customHeight="1" x14ac:dyDescent="0.35">
      <c r="A235" s="6"/>
      <c r="B235" s="28"/>
      <c r="C235" s="28"/>
      <c r="D235" s="28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1:25" ht="18.75" customHeight="1" x14ac:dyDescent="0.35">
      <c r="A236" s="6"/>
      <c r="B236" s="28"/>
      <c r="C236" s="28"/>
      <c r="D236" s="28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1:25" ht="18.75" customHeight="1" x14ac:dyDescent="0.35">
      <c r="A237" s="6"/>
      <c r="B237" s="28"/>
      <c r="C237" s="28"/>
      <c r="D237" s="28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 spans="1:25" ht="18.75" customHeight="1" x14ac:dyDescent="0.35">
      <c r="A238" s="6"/>
      <c r="B238" s="28"/>
      <c r="C238" s="28"/>
      <c r="D238" s="28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 spans="1:25" ht="18.75" customHeight="1" x14ac:dyDescent="0.35">
      <c r="A239" s="6"/>
      <c r="B239" s="28"/>
      <c r="C239" s="28"/>
      <c r="D239" s="28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 spans="1:25" ht="18.75" customHeight="1" x14ac:dyDescent="0.35">
      <c r="A240" s="6"/>
      <c r="B240" s="28"/>
      <c r="C240" s="28"/>
      <c r="D240" s="28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 spans="1:25" ht="18.75" customHeight="1" x14ac:dyDescent="0.35">
      <c r="A241" s="6"/>
      <c r="B241" s="28"/>
      <c r="C241" s="28"/>
      <c r="D241" s="28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1:25" ht="18.75" customHeight="1" x14ac:dyDescent="0.35">
      <c r="A242" s="6"/>
      <c r="B242" s="28"/>
      <c r="C242" s="28"/>
      <c r="D242" s="28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 spans="1:25" ht="18.75" customHeight="1" x14ac:dyDescent="0.35">
      <c r="A243" s="6"/>
      <c r="B243" s="28"/>
      <c r="C243" s="28"/>
      <c r="D243" s="28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</row>
    <row r="244" spans="1:25" ht="18.75" customHeight="1" x14ac:dyDescent="0.35">
      <c r="A244" s="6"/>
      <c r="B244" s="28"/>
      <c r="C244" s="28"/>
      <c r="D244" s="28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</row>
    <row r="245" spans="1:25" ht="18.75" customHeight="1" x14ac:dyDescent="0.35">
      <c r="A245" s="6"/>
      <c r="B245" s="28"/>
      <c r="C245" s="28"/>
      <c r="D245" s="28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</row>
    <row r="246" spans="1:25" ht="18.75" customHeight="1" x14ac:dyDescent="0.35">
      <c r="A246" s="6"/>
      <c r="B246" s="28"/>
      <c r="C246" s="28"/>
      <c r="D246" s="28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 spans="1:25" ht="18.75" customHeight="1" x14ac:dyDescent="0.35">
      <c r="A247" s="6"/>
      <c r="B247" s="28"/>
      <c r="C247" s="28"/>
      <c r="D247" s="28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 spans="1:25" ht="18.75" customHeight="1" x14ac:dyDescent="0.35">
      <c r="A248" s="6"/>
      <c r="B248" s="28"/>
      <c r="C248" s="28"/>
      <c r="D248" s="28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</row>
    <row r="249" spans="1:25" ht="18.75" customHeight="1" x14ac:dyDescent="0.35">
      <c r="A249" s="6"/>
      <c r="B249" s="28"/>
      <c r="C249" s="28"/>
      <c r="D249" s="28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</row>
    <row r="250" spans="1:25" ht="18.75" customHeight="1" x14ac:dyDescent="0.35">
      <c r="A250" s="6"/>
      <c r="B250" s="28"/>
      <c r="C250" s="28"/>
      <c r="D250" s="28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</row>
    <row r="251" spans="1:25" ht="18.75" customHeight="1" x14ac:dyDescent="0.35">
      <c r="A251" s="6"/>
      <c r="B251" s="28"/>
      <c r="C251" s="28"/>
      <c r="D251" s="28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</row>
    <row r="252" spans="1:25" ht="18.75" customHeight="1" x14ac:dyDescent="0.35">
      <c r="A252" s="6"/>
      <c r="B252" s="28"/>
      <c r="C252" s="28"/>
      <c r="D252" s="28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 spans="1:25" ht="18.75" customHeight="1" x14ac:dyDescent="0.35">
      <c r="A253" s="6"/>
      <c r="B253" s="28"/>
      <c r="C253" s="28"/>
      <c r="D253" s="28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</row>
    <row r="254" spans="1:25" ht="18.75" customHeight="1" x14ac:dyDescent="0.35">
      <c r="A254" s="6"/>
      <c r="B254" s="28"/>
      <c r="C254" s="28"/>
      <c r="D254" s="28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</row>
    <row r="255" spans="1:25" ht="18.75" customHeight="1" x14ac:dyDescent="0.35">
      <c r="A255" s="6"/>
      <c r="B255" s="28"/>
      <c r="C255" s="28"/>
      <c r="D255" s="28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 spans="1:25" ht="18.75" customHeight="1" x14ac:dyDescent="0.35">
      <c r="A256" s="6"/>
      <c r="B256" s="28"/>
      <c r="C256" s="28"/>
      <c r="D256" s="28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 spans="1:25" ht="18.75" customHeight="1" x14ac:dyDescent="0.35">
      <c r="A257" s="6"/>
      <c r="B257" s="28"/>
      <c r="C257" s="28"/>
      <c r="D257" s="28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 spans="1:25" ht="18.75" customHeight="1" x14ac:dyDescent="0.35">
      <c r="A258" s="6"/>
      <c r="B258" s="28"/>
      <c r="C258" s="28"/>
      <c r="D258" s="28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 spans="1:25" ht="18.75" customHeight="1" x14ac:dyDescent="0.35">
      <c r="A259" s="6"/>
      <c r="B259" s="28"/>
      <c r="C259" s="28"/>
      <c r="D259" s="28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 spans="1:25" ht="18.75" customHeight="1" x14ac:dyDescent="0.35">
      <c r="A260" s="6"/>
      <c r="B260" s="28"/>
      <c r="C260" s="28"/>
      <c r="D260" s="28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</row>
    <row r="261" spans="1:25" ht="18.75" customHeight="1" x14ac:dyDescent="0.35">
      <c r="A261" s="6"/>
      <c r="B261" s="28"/>
      <c r="C261" s="28"/>
      <c r="D261" s="28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 spans="1:25" ht="18.75" customHeight="1" x14ac:dyDescent="0.35">
      <c r="A262" s="6"/>
      <c r="B262" s="28"/>
      <c r="C262" s="28"/>
      <c r="D262" s="28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 spans="1:25" ht="18.75" customHeight="1" x14ac:dyDescent="0.35">
      <c r="A263" s="6"/>
      <c r="B263" s="28"/>
      <c r="C263" s="28"/>
      <c r="D263" s="28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5" ht="18.75" customHeight="1" x14ac:dyDescent="0.35">
      <c r="A264" s="6"/>
      <c r="B264" s="28"/>
      <c r="C264" s="28"/>
      <c r="D264" s="28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 spans="1:25" ht="18.75" customHeight="1" x14ac:dyDescent="0.35">
      <c r="A265" s="6"/>
      <c r="B265" s="28"/>
      <c r="C265" s="28"/>
      <c r="D265" s="28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</row>
    <row r="266" spans="1:25" ht="18.75" customHeight="1" x14ac:dyDescent="0.35">
      <c r="A266" s="6"/>
      <c r="B266" s="28"/>
      <c r="C266" s="28"/>
      <c r="D266" s="28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</row>
    <row r="267" spans="1:25" ht="18.75" customHeight="1" x14ac:dyDescent="0.35">
      <c r="A267" s="6"/>
      <c r="B267" s="28"/>
      <c r="C267" s="28"/>
      <c r="D267" s="28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</row>
    <row r="268" spans="1:25" ht="18.75" customHeight="1" x14ac:dyDescent="0.35">
      <c r="A268" s="6"/>
      <c r="B268" s="28"/>
      <c r="C268" s="28"/>
      <c r="D268" s="28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 spans="1:25" ht="18.75" customHeight="1" x14ac:dyDescent="0.35">
      <c r="A269" s="6"/>
      <c r="B269" s="28"/>
      <c r="C269" s="28"/>
      <c r="D269" s="28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 spans="1:25" ht="18.75" customHeight="1" x14ac:dyDescent="0.35">
      <c r="A270" s="6"/>
      <c r="B270" s="28"/>
      <c r="C270" s="28"/>
      <c r="D270" s="28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</row>
    <row r="271" spans="1:25" ht="18.75" customHeight="1" x14ac:dyDescent="0.35">
      <c r="A271" s="6"/>
      <c r="B271" s="28"/>
      <c r="C271" s="28"/>
      <c r="D271" s="28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</row>
    <row r="272" spans="1:25" ht="18.75" customHeight="1" x14ac:dyDescent="0.35">
      <c r="A272" s="6"/>
      <c r="B272" s="28"/>
      <c r="C272" s="28"/>
      <c r="D272" s="28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</row>
    <row r="273" spans="1:25" ht="18.75" customHeight="1" x14ac:dyDescent="0.35">
      <c r="A273" s="6"/>
      <c r="B273" s="28"/>
      <c r="C273" s="28"/>
      <c r="D273" s="28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</row>
    <row r="274" spans="1:25" ht="18.75" customHeight="1" x14ac:dyDescent="0.35">
      <c r="A274" s="6"/>
      <c r="B274" s="28"/>
      <c r="C274" s="28"/>
      <c r="D274" s="28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 spans="1:25" ht="18.75" customHeight="1" x14ac:dyDescent="0.35">
      <c r="A275" s="6"/>
      <c r="B275" s="28"/>
      <c r="C275" s="28"/>
      <c r="D275" s="28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</row>
    <row r="276" spans="1:25" ht="18.75" customHeight="1" x14ac:dyDescent="0.35">
      <c r="A276" s="6"/>
      <c r="B276" s="28"/>
      <c r="C276" s="28"/>
      <c r="D276" s="28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 spans="1:25" ht="18.75" customHeight="1" x14ac:dyDescent="0.35">
      <c r="A277" s="6"/>
      <c r="B277" s="28"/>
      <c r="C277" s="28"/>
      <c r="D277" s="28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</row>
    <row r="278" spans="1:25" ht="18.75" customHeight="1" x14ac:dyDescent="0.35">
      <c r="A278" s="6"/>
      <c r="B278" s="28"/>
      <c r="C278" s="28"/>
      <c r="D278" s="28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</row>
    <row r="279" spans="1:25" ht="18.75" customHeight="1" x14ac:dyDescent="0.35">
      <c r="A279" s="6"/>
      <c r="B279" s="28"/>
      <c r="C279" s="28"/>
      <c r="D279" s="28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 spans="1:25" ht="18.75" customHeight="1" x14ac:dyDescent="0.35">
      <c r="A280" s="6"/>
      <c r="B280" s="28"/>
      <c r="C280" s="28"/>
      <c r="D280" s="28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 spans="1:25" ht="18.75" customHeight="1" x14ac:dyDescent="0.35">
      <c r="A281" s="6"/>
      <c r="B281" s="28"/>
      <c r="C281" s="28"/>
      <c r="D281" s="28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</row>
    <row r="282" spans="1:25" ht="18.75" customHeight="1" x14ac:dyDescent="0.35">
      <c r="A282" s="6"/>
      <c r="B282" s="28"/>
      <c r="C282" s="28"/>
      <c r="D282" s="28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</row>
    <row r="283" spans="1:25" ht="18.75" customHeight="1" x14ac:dyDescent="0.35">
      <c r="A283" s="6"/>
      <c r="B283" s="28"/>
      <c r="C283" s="28"/>
      <c r="D283" s="28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</row>
    <row r="284" spans="1:25" ht="18.75" customHeight="1" x14ac:dyDescent="0.35">
      <c r="A284" s="6"/>
      <c r="B284" s="28"/>
      <c r="C284" s="28"/>
      <c r="D284" s="28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</row>
    <row r="285" spans="1:25" ht="18.75" customHeight="1" x14ac:dyDescent="0.35">
      <c r="A285" s="6"/>
      <c r="B285" s="28"/>
      <c r="C285" s="28"/>
      <c r="D285" s="28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 spans="1:25" ht="18.75" customHeight="1" x14ac:dyDescent="0.35">
      <c r="A286" s="6"/>
      <c r="B286" s="28"/>
      <c r="C286" s="28"/>
      <c r="D286" s="28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</row>
    <row r="287" spans="1:25" ht="18.75" customHeight="1" x14ac:dyDescent="0.35">
      <c r="A287" s="6"/>
      <c r="B287" s="28"/>
      <c r="C287" s="28"/>
      <c r="D287" s="28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</row>
    <row r="288" spans="1:25" ht="18.75" customHeight="1" x14ac:dyDescent="0.35">
      <c r="A288" s="6"/>
      <c r="B288" s="28"/>
      <c r="C288" s="28"/>
      <c r="D288" s="28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</row>
    <row r="289" spans="1:25" ht="18.75" customHeight="1" x14ac:dyDescent="0.35">
      <c r="A289" s="6"/>
      <c r="B289" s="28"/>
      <c r="C289" s="28"/>
      <c r="D289" s="28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</row>
    <row r="290" spans="1:25" ht="18.75" customHeight="1" x14ac:dyDescent="0.35">
      <c r="A290" s="6"/>
      <c r="B290" s="28"/>
      <c r="C290" s="28"/>
      <c r="D290" s="28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 spans="1:25" ht="18.75" customHeight="1" x14ac:dyDescent="0.35">
      <c r="A291" s="6"/>
      <c r="B291" s="28"/>
      <c r="C291" s="28"/>
      <c r="D291" s="28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 spans="1:25" ht="18.75" customHeight="1" x14ac:dyDescent="0.35">
      <c r="A292" s="6"/>
      <c r="B292" s="28"/>
      <c r="C292" s="28"/>
      <c r="D292" s="28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</row>
    <row r="293" spans="1:25" ht="18.75" customHeight="1" x14ac:dyDescent="0.35">
      <c r="A293" s="6"/>
      <c r="B293" s="28"/>
      <c r="C293" s="28"/>
      <c r="D293" s="28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</row>
    <row r="294" spans="1:25" ht="18.75" customHeight="1" x14ac:dyDescent="0.35">
      <c r="A294" s="6"/>
      <c r="B294" s="28"/>
      <c r="C294" s="28"/>
      <c r="D294" s="28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</row>
    <row r="295" spans="1:25" ht="18.75" customHeight="1" x14ac:dyDescent="0.35">
      <c r="A295" s="6"/>
      <c r="B295" s="28"/>
      <c r="C295" s="28"/>
      <c r="D295" s="28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</row>
    <row r="296" spans="1:25" ht="18.75" customHeight="1" x14ac:dyDescent="0.35">
      <c r="A296" s="6"/>
      <c r="B296" s="28"/>
      <c r="C296" s="28"/>
      <c r="D296" s="28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 spans="1:25" ht="18.75" customHeight="1" x14ac:dyDescent="0.35">
      <c r="A297" s="6"/>
      <c r="B297" s="28"/>
      <c r="C297" s="28"/>
      <c r="D297" s="28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</row>
    <row r="298" spans="1:25" ht="18.75" customHeight="1" x14ac:dyDescent="0.35">
      <c r="A298" s="6"/>
      <c r="B298" s="28"/>
      <c r="C298" s="28"/>
      <c r="D298" s="28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</row>
    <row r="299" spans="1:25" ht="18.75" customHeight="1" x14ac:dyDescent="0.35">
      <c r="A299" s="6"/>
      <c r="B299" s="28"/>
      <c r="C299" s="28"/>
      <c r="D299" s="28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</row>
    <row r="300" spans="1:25" ht="18.75" customHeight="1" x14ac:dyDescent="0.35">
      <c r="A300" s="6"/>
      <c r="B300" s="28"/>
      <c r="C300" s="28"/>
      <c r="D300" s="28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</row>
    <row r="301" spans="1:25" ht="18.75" customHeight="1" x14ac:dyDescent="0.35">
      <c r="A301" s="6"/>
      <c r="B301" s="28"/>
      <c r="C301" s="28"/>
      <c r="D301" s="28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</row>
    <row r="302" spans="1:25" ht="18.75" customHeight="1" x14ac:dyDescent="0.35">
      <c r="A302" s="6"/>
      <c r="B302" s="28"/>
      <c r="C302" s="28"/>
      <c r="D302" s="28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</row>
    <row r="303" spans="1:25" ht="18.75" customHeight="1" x14ac:dyDescent="0.35">
      <c r="A303" s="6"/>
      <c r="B303" s="28"/>
      <c r="C303" s="28"/>
      <c r="D303" s="28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</row>
    <row r="304" spans="1:25" ht="18.75" customHeight="1" x14ac:dyDescent="0.35">
      <c r="A304" s="6"/>
      <c r="B304" s="28"/>
      <c r="C304" s="28"/>
      <c r="D304" s="28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</row>
    <row r="305" spans="1:25" ht="18.75" customHeight="1" x14ac:dyDescent="0.35">
      <c r="A305" s="6"/>
      <c r="B305" s="28"/>
      <c r="C305" s="28"/>
      <c r="D305" s="28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</row>
    <row r="306" spans="1:25" ht="18.75" customHeight="1" x14ac:dyDescent="0.35">
      <c r="A306" s="6"/>
      <c r="B306" s="28"/>
      <c r="C306" s="28"/>
      <c r="D306" s="28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</row>
    <row r="307" spans="1:25" ht="18.75" customHeight="1" x14ac:dyDescent="0.35">
      <c r="A307" s="6"/>
      <c r="B307" s="28"/>
      <c r="C307" s="28"/>
      <c r="D307" s="28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</row>
    <row r="308" spans="1:25" ht="18.75" customHeight="1" x14ac:dyDescent="0.35">
      <c r="A308" s="6"/>
      <c r="B308" s="28"/>
      <c r="C308" s="28"/>
      <c r="D308" s="28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</row>
    <row r="309" spans="1:25" ht="18.75" customHeight="1" x14ac:dyDescent="0.35">
      <c r="A309" s="6"/>
      <c r="B309" s="28"/>
      <c r="C309" s="28"/>
      <c r="D309" s="28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</row>
    <row r="310" spans="1:25" ht="18.75" customHeight="1" x14ac:dyDescent="0.35">
      <c r="A310" s="6"/>
      <c r="B310" s="28"/>
      <c r="C310" s="28"/>
      <c r="D310" s="28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</row>
    <row r="311" spans="1:25" ht="18.75" customHeight="1" x14ac:dyDescent="0.35">
      <c r="A311" s="6"/>
      <c r="B311" s="28"/>
      <c r="C311" s="28"/>
      <c r="D311" s="28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</row>
    <row r="312" spans="1:25" ht="18.75" customHeight="1" x14ac:dyDescent="0.35">
      <c r="A312" s="6"/>
      <c r="B312" s="28"/>
      <c r="C312" s="28"/>
      <c r="D312" s="28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</row>
    <row r="313" spans="1:25" ht="18.75" customHeight="1" x14ac:dyDescent="0.35">
      <c r="A313" s="6"/>
      <c r="B313" s="28"/>
      <c r="C313" s="28"/>
      <c r="D313" s="28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</row>
    <row r="314" spans="1:25" ht="18.75" customHeight="1" x14ac:dyDescent="0.35">
      <c r="A314" s="6"/>
      <c r="B314" s="28"/>
      <c r="C314" s="28"/>
      <c r="D314" s="28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</row>
    <row r="315" spans="1:25" ht="18.75" customHeight="1" x14ac:dyDescent="0.35">
      <c r="A315" s="6"/>
      <c r="B315" s="28"/>
      <c r="C315" s="28"/>
      <c r="D315" s="28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</row>
    <row r="316" spans="1:25" ht="18.75" customHeight="1" x14ac:dyDescent="0.35">
      <c r="A316" s="6"/>
      <c r="B316" s="28"/>
      <c r="C316" s="28"/>
      <c r="D316" s="28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</row>
    <row r="317" spans="1:25" ht="18.75" customHeight="1" x14ac:dyDescent="0.35">
      <c r="A317" s="6"/>
      <c r="B317" s="28"/>
      <c r="C317" s="28"/>
      <c r="D317" s="28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</row>
    <row r="318" spans="1:25" ht="18.75" customHeight="1" x14ac:dyDescent="0.35">
      <c r="A318" s="6"/>
      <c r="B318" s="28"/>
      <c r="C318" s="28"/>
      <c r="D318" s="28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ht="18.75" customHeight="1" x14ac:dyDescent="0.35">
      <c r="A319" s="6"/>
      <c r="B319" s="28"/>
      <c r="C319" s="28"/>
      <c r="D319" s="28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</row>
    <row r="320" spans="1:25" ht="18.75" customHeight="1" x14ac:dyDescent="0.35">
      <c r="A320" s="6"/>
      <c r="B320" s="28"/>
      <c r="C320" s="28"/>
      <c r="D320" s="28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</row>
    <row r="321" spans="1:25" ht="18.75" customHeight="1" x14ac:dyDescent="0.35">
      <c r="A321" s="6"/>
      <c r="B321" s="28"/>
      <c r="C321" s="28"/>
      <c r="D321" s="28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</row>
    <row r="322" spans="1:25" ht="18.75" customHeight="1" x14ac:dyDescent="0.35">
      <c r="A322" s="6"/>
      <c r="B322" s="28"/>
      <c r="C322" s="28"/>
      <c r="D322" s="28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</row>
    <row r="323" spans="1:25" ht="18.75" customHeight="1" x14ac:dyDescent="0.35">
      <c r="A323" s="6"/>
      <c r="B323" s="28"/>
      <c r="C323" s="28"/>
      <c r="D323" s="28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</row>
    <row r="324" spans="1:25" ht="18.75" customHeight="1" x14ac:dyDescent="0.35">
      <c r="A324" s="6"/>
      <c r="B324" s="28"/>
      <c r="C324" s="28"/>
      <c r="D324" s="28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</row>
    <row r="325" spans="1:25" ht="18.75" customHeight="1" x14ac:dyDescent="0.35">
      <c r="A325" s="6"/>
      <c r="B325" s="28"/>
      <c r="C325" s="28"/>
      <c r="D325" s="28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</row>
    <row r="326" spans="1:25" ht="18.75" customHeight="1" x14ac:dyDescent="0.35">
      <c r="A326" s="6"/>
      <c r="B326" s="28"/>
      <c r="C326" s="28"/>
      <c r="D326" s="28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</row>
    <row r="327" spans="1:25" ht="18.75" customHeight="1" x14ac:dyDescent="0.35">
      <c r="A327" s="6"/>
      <c r="B327" s="28"/>
      <c r="C327" s="28"/>
      <c r="D327" s="28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</row>
    <row r="328" spans="1:25" ht="18.75" customHeight="1" x14ac:dyDescent="0.35">
      <c r="A328" s="6"/>
      <c r="B328" s="28"/>
      <c r="C328" s="28"/>
      <c r="D328" s="28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</row>
    <row r="329" spans="1:25" ht="18.75" customHeight="1" x14ac:dyDescent="0.35">
      <c r="A329" s="6"/>
      <c r="B329" s="28"/>
      <c r="C329" s="28"/>
      <c r="D329" s="28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</row>
    <row r="330" spans="1:25" ht="18.75" customHeight="1" x14ac:dyDescent="0.35">
      <c r="A330" s="6"/>
      <c r="B330" s="28"/>
      <c r="C330" s="28"/>
      <c r="D330" s="28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</row>
    <row r="331" spans="1:25" ht="18.75" customHeight="1" x14ac:dyDescent="0.35">
      <c r="A331" s="6"/>
      <c r="B331" s="28"/>
      <c r="C331" s="28"/>
      <c r="D331" s="28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</row>
    <row r="332" spans="1:25" ht="18.75" customHeight="1" x14ac:dyDescent="0.35">
      <c r="A332" s="6"/>
      <c r="B332" s="28"/>
      <c r="C332" s="28"/>
      <c r="D332" s="28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</row>
    <row r="333" spans="1:25" ht="18.75" customHeight="1" x14ac:dyDescent="0.35">
      <c r="A333" s="6"/>
      <c r="B333" s="28"/>
      <c r="C333" s="28"/>
      <c r="D333" s="28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</row>
    <row r="334" spans="1:25" ht="18.75" customHeight="1" x14ac:dyDescent="0.35">
      <c r="A334" s="6"/>
      <c r="B334" s="28"/>
      <c r="C334" s="28"/>
      <c r="D334" s="28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 spans="1:25" ht="18.75" customHeight="1" x14ac:dyDescent="0.35">
      <c r="A335" s="6"/>
      <c r="B335" s="28"/>
      <c r="C335" s="28"/>
      <c r="D335" s="28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ht="18.75" customHeight="1" x14ac:dyDescent="0.35">
      <c r="A336" s="6"/>
      <c r="B336" s="28"/>
      <c r="C336" s="28"/>
      <c r="D336" s="28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ht="18.75" customHeight="1" x14ac:dyDescent="0.35">
      <c r="A337" s="6"/>
      <c r="B337" s="28"/>
      <c r="C337" s="28"/>
      <c r="D337" s="28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ht="18.75" customHeight="1" x14ac:dyDescent="0.35">
      <c r="A338" s="6"/>
      <c r="B338" s="28"/>
      <c r="C338" s="28"/>
      <c r="D338" s="28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ht="18.75" customHeight="1" x14ac:dyDescent="0.35">
      <c r="A339" s="6"/>
      <c r="B339" s="28"/>
      <c r="C339" s="28"/>
      <c r="D339" s="28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ht="18.75" customHeight="1" x14ac:dyDescent="0.35">
      <c r="A340" s="6"/>
      <c r="B340" s="28"/>
      <c r="C340" s="28"/>
      <c r="D340" s="28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ht="18.75" customHeight="1" x14ac:dyDescent="0.35">
      <c r="A341" s="6"/>
      <c r="B341" s="28"/>
      <c r="C341" s="28"/>
      <c r="D341" s="28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ht="18.75" customHeight="1" x14ac:dyDescent="0.35">
      <c r="A342" s="6"/>
      <c r="B342" s="28"/>
      <c r="C342" s="28"/>
      <c r="D342" s="28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ht="18.75" customHeight="1" x14ac:dyDescent="0.35">
      <c r="A343" s="6"/>
      <c r="B343" s="28"/>
      <c r="C343" s="28"/>
      <c r="D343" s="28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</row>
    <row r="344" spans="1:25" ht="18.75" customHeight="1" x14ac:dyDescent="0.35">
      <c r="A344" s="6"/>
      <c r="B344" s="28"/>
      <c r="C344" s="28"/>
      <c r="D344" s="28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</row>
    <row r="345" spans="1:25" ht="18.75" customHeight="1" x14ac:dyDescent="0.35">
      <c r="A345" s="6"/>
      <c r="B345" s="28"/>
      <c r="C345" s="28"/>
      <c r="D345" s="28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</row>
    <row r="346" spans="1:25" ht="18.75" customHeight="1" x14ac:dyDescent="0.35">
      <c r="A346" s="6"/>
      <c r="B346" s="28"/>
      <c r="C346" s="28"/>
      <c r="D346" s="28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</row>
    <row r="347" spans="1:25" ht="18.75" customHeight="1" x14ac:dyDescent="0.35">
      <c r="A347" s="6"/>
      <c r="B347" s="28"/>
      <c r="C347" s="28"/>
      <c r="D347" s="28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ht="18.75" customHeight="1" x14ac:dyDescent="0.35">
      <c r="A348" s="6"/>
      <c r="B348" s="28"/>
      <c r="C348" s="28"/>
      <c r="D348" s="28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</row>
    <row r="349" spans="1:25" ht="18.75" customHeight="1" x14ac:dyDescent="0.35">
      <c r="A349" s="6"/>
      <c r="B349" s="28"/>
      <c r="C349" s="28"/>
      <c r="D349" s="28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</row>
    <row r="350" spans="1:25" ht="18.75" customHeight="1" x14ac:dyDescent="0.35">
      <c r="A350" s="6"/>
      <c r="B350" s="28"/>
      <c r="C350" s="28"/>
      <c r="D350" s="28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</row>
    <row r="351" spans="1:25" ht="18.75" customHeight="1" x14ac:dyDescent="0.35">
      <c r="A351" s="6"/>
      <c r="B351" s="28"/>
      <c r="C351" s="28"/>
      <c r="D351" s="28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</row>
    <row r="352" spans="1:25" ht="18.75" customHeight="1" x14ac:dyDescent="0.35">
      <c r="A352" s="6"/>
      <c r="B352" s="28"/>
      <c r="C352" s="28"/>
      <c r="D352" s="28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</row>
    <row r="353" spans="1:25" ht="18.75" customHeight="1" x14ac:dyDescent="0.35">
      <c r="A353" s="6"/>
      <c r="B353" s="28"/>
      <c r="C353" s="28"/>
      <c r="D353" s="28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</row>
    <row r="354" spans="1:25" ht="18.75" customHeight="1" x14ac:dyDescent="0.35">
      <c r="A354" s="6"/>
      <c r="B354" s="28"/>
      <c r="C354" s="28"/>
      <c r="D354" s="28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</row>
    <row r="355" spans="1:25" ht="18.75" customHeight="1" x14ac:dyDescent="0.35">
      <c r="A355" s="6"/>
      <c r="B355" s="28"/>
      <c r="C355" s="28"/>
      <c r="D355" s="28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</row>
    <row r="356" spans="1:25" ht="18.75" customHeight="1" x14ac:dyDescent="0.35">
      <c r="A356" s="6"/>
      <c r="B356" s="28"/>
      <c r="C356" s="28"/>
      <c r="D356" s="28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</row>
    <row r="357" spans="1:25" ht="18.75" customHeight="1" x14ac:dyDescent="0.35">
      <c r="A357" s="6"/>
      <c r="B357" s="28"/>
      <c r="C357" s="28"/>
      <c r="D357" s="28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</row>
    <row r="358" spans="1:25" ht="18.75" customHeight="1" x14ac:dyDescent="0.35">
      <c r="A358" s="6"/>
      <c r="B358" s="28"/>
      <c r="C358" s="28"/>
      <c r="D358" s="28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</row>
    <row r="359" spans="1:25" ht="18.75" customHeight="1" x14ac:dyDescent="0.35">
      <c r="A359" s="6"/>
      <c r="B359" s="28"/>
      <c r="C359" s="28"/>
      <c r="D359" s="28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</row>
    <row r="360" spans="1:25" ht="18.75" customHeight="1" x14ac:dyDescent="0.35">
      <c r="A360" s="6"/>
      <c r="B360" s="28"/>
      <c r="C360" s="28"/>
      <c r="D360" s="28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</row>
    <row r="361" spans="1:25" ht="18.75" customHeight="1" x14ac:dyDescent="0.35">
      <c r="A361" s="6"/>
      <c r="B361" s="28"/>
      <c r="C361" s="28"/>
      <c r="D361" s="28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</row>
    <row r="362" spans="1:25" ht="18.75" customHeight="1" x14ac:dyDescent="0.35">
      <c r="A362" s="6"/>
      <c r="B362" s="28"/>
      <c r="C362" s="28"/>
      <c r="D362" s="28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</row>
    <row r="363" spans="1:25" ht="18.75" customHeight="1" x14ac:dyDescent="0.35">
      <c r="A363" s="6"/>
      <c r="B363" s="28"/>
      <c r="C363" s="28"/>
      <c r="D363" s="28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 spans="1:25" ht="18.75" customHeight="1" x14ac:dyDescent="0.35">
      <c r="A364" s="6"/>
      <c r="B364" s="28"/>
      <c r="C364" s="28"/>
      <c r="D364" s="28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ht="18.75" customHeight="1" x14ac:dyDescent="0.35">
      <c r="A365" s="6"/>
      <c r="B365" s="28"/>
      <c r="C365" s="28"/>
      <c r="D365" s="28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ht="18.75" customHeight="1" x14ac:dyDescent="0.35">
      <c r="A366" s="6"/>
      <c r="B366" s="28"/>
      <c r="C366" s="28"/>
      <c r="D366" s="28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ht="18.75" customHeight="1" x14ac:dyDescent="0.35">
      <c r="A367" s="6"/>
      <c r="B367" s="28"/>
      <c r="C367" s="28"/>
      <c r="D367" s="28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ht="18.75" customHeight="1" x14ac:dyDescent="0.35">
      <c r="A368" s="6"/>
      <c r="B368" s="28"/>
      <c r="C368" s="28"/>
      <c r="D368" s="28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ht="18.75" customHeight="1" x14ac:dyDescent="0.35">
      <c r="A369" s="6"/>
      <c r="B369" s="28"/>
      <c r="C369" s="28"/>
      <c r="D369" s="28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ht="18.75" customHeight="1" x14ac:dyDescent="0.35">
      <c r="A370" s="6"/>
      <c r="B370" s="28"/>
      <c r="C370" s="28"/>
      <c r="D370" s="28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ht="18.75" customHeight="1" x14ac:dyDescent="0.35">
      <c r="A371" s="6"/>
      <c r="B371" s="28"/>
      <c r="C371" s="28"/>
      <c r="D371" s="28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ht="18.75" customHeight="1" x14ac:dyDescent="0.35">
      <c r="A372" s="6"/>
      <c r="B372" s="28"/>
      <c r="C372" s="28"/>
      <c r="D372" s="28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</row>
    <row r="373" spans="1:25" ht="18.75" customHeight="1" x14ac:dyDescent="0.35">
      <c r="A373" s="6"/>
      <c r="B373" s="28"/>
      <c r="C373" s="28"/>
      <c r="D373" s="28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</row>
    <row r="374" spans="1:25" ht="18.75" customHeight="1" x14ac:dyDescent="0.35">
      <c r="A374" s="6"/>
      <c r="B374" s="28"/>
      <c r="C374" s="28"/>
      <c r="D374" s="28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</row>
    <row r="375" spans="1:25" ht="18.75" customHeight="1" x14ac:dyDescent="0.35">
      <c r="A375" s="6"/>
      <c r="B375" s="28"/>
      <c r="C375" s="28"/>
      <c r="D375" s="28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</row>
    <row r="376" spans="1:25" ht="18.75" customHeight="1" x14ac:dyDescent="0.35">
      <c r="A376" s="6"/>
      <c r="B376" s="28"/>
      <c r="C376" s="28"/>
      <c r="D376" s="28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</row>
    <row r="377" spans="1:25" ht="18.75" customHeight="1" x14ac:dyDescent="0.35">
      <c r="A377" s="6"/>
      <c r="B377" s="28"/>
      <c r="C377" s="28"/>
      <c r="D377" s="28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</row>
    <row r="378" spans="1:25" ht="18.75" customHeight="1" x14ac:dyDescent="0.35">
      <c r="A378" s="6"/>
      <c r="B378" s="28"/>
      <c r="C378" s="28"/>
      <c r="D378" s="28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</row>
    <row r="379" spans="1:25" ht="18.75" customHeight="1" x14ac:dyDescent="0.35">
      <c r="A379" s="6"/>
      <c r="B379" s="28"/>
      <c r="C379" s="28"/>
      <c r="D379" s="28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</row>
    <row r="380" spans="1:25" ht="18.75" customHeight="1" x14ac:dyDescent="0.35">
      <c r="A380" s="6"/>
      <c r="B380" s="28"/>
      <c r="C380" s="28"/>
      <c r="D380" s="28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 spans="1:25" ht="18.75" customHeight="1" x14ac:dyDescent="0.35">
      <c r="A381" s="6"/>
      <c r="B381" s="28"/>
      <c r="C381" s="28"/>
      <c r="D381" s="28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 spans="1:25" ht="18.75" customHeight="1" x14ac:dyDescent="0.35">
      <c r="A382" s="6"/>
      <c r="B382" s="28"/>
      <c r="C382" s="28"/>
      <c r="D382" s="28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 spans="1:25" ht="18.75" customHeight="1" x14ac:dyDescent="0.35">
      <c r="A383" s="6"/>
      <c r="B383" s="28"/>
      <c r="C383" s="28"/>
      <c r="D383" s="28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 spans="1:25" ht="18.75" customHeight="1" x14ac:dyDescent="0.35">
      <c r="A384" s="6"/>
      <c r="B384" s="28"/>
      <c r="C384" s="28"/>
      <c r="D384" s="28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 spans="1:25" ht="18.75" customHeight="1" x14ac:dyDescent="0.35">
      <c r="A385" s="6"/>
      <c r="B385" s="28"/>
      <c r="C385" s="28"/>
      <c r="D385" s="28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 spans="1:25" ht="18.75" customHeight="1" x14ac:dyDescent="0.35">
      <c r="A386" s="6"/>
      <c r="B386" s="28"/>
      <c r="C386" s="28"/>
      <c r="D386" s="28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 spans="1:25" ht="18.75" customHeight="1" x14ac:dyDescent="0.35">
      <c r="A387" s="6"/>
      <c r="B387" s="28"/>
      <c r="C387" s="28"/>
      <c r="D387" s="28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 spans="1:25" ht="18.75" customHeight="1" x14ac:dyDescent="0.35">
      <c r="A388" s="6"/>
      <c r="B388" s="28"/>
      <c r="C388" s="28"/>
      <c r="D388" s="28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 spans="1:25" ht="18.75" customHeight="1" x14ac:dyDescent="0.35">
      <c r="A389" s="6"/>
      <c r="B389" s="28"/>
      <c r="C389" s="28"/>
      <c r="D389" s="28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 spans="1:25" ht="18.75" customHeight="1" x14ac:dyDescent="0.35">
      <c r="A390" s="6"/>
      <c r="B390" s="28"/>
      <c r="C390" s="28"/>
      <c r="D390" s="28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 spans="1:25" ht="18.75" customHeight="1" x14ac:dyDescent="0.35">
      <c r="A391" s="6"/>
      <c r="B391" s="28"/>
      <c r="C391" s="28"/>
      <c r="D391" s="28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 spans="1:25" ht="18.75" customHeight="1" x14ac:dyDescent="0.35">
      <c r="A392" s="6"/>
      <c r="B392" s="28"/>
      <c r="C392" s="28"/>
      <c r="D392" s="28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 spans="1:25" ht="18.75" customHeight="1" x14ac:dyDescent="0.35">
      <c r="A393" s="6"/>
      <c r="B393" s="28"/>
      <c r="C393" s="28"/>
      <c r="D393" s="28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</row>
    <row r="394" spans="1:25" ht="18.75" customHeight="1" x14ac:dyDescent="0.35">
      <c r="A394" s="6"/>
      <c r="B394" s="28"/>
      <c r="C394" s="28"/>
      <c r="D394" s="28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</row>
    <row r="395" spans="1:25" ht="18.75" customHeight="1" x14ac:dyDescent="0.35">
      <c r="A395" s="6"/>
      <c r="B395" s="28"/>
      <c r="C395" s="28"/>
      <c r="D395" s="28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</row>
    <row r="396" spans="1:25" ht="18.75" customHeight="1" x14ac:dyDescent="0.35">
      <c r="A396" s="6"/>
      <c r="B396" s="28"/>
      <c r="C396" s="28"/>
      <c r="D396" s="28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</row>
    <row r="397" spans="1:25" ht="18.75" customHeight="1" x14ac:dyDescent="0.35">
      <c r="A397" s="6"/>
      <c r="B397" s="28"/>
      <c r="C397" s="28"/>
      <c r="D397" s="28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</row>
    <row r="398" spans="1:25" ht="18.75" customHeight="1" x14ac:dyDescent="0.35">
      <c r="A398" s="6"/>
      <c r="B398" s="28"/>
      <c r="C398" s="28"/>
      <c r="D398" s="28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</row>
    <row r="399" spans="1:25" ht="18.75" customHeight="1" x14ac:dyDescent="0.35">
      <c r="A399" s="6"/>
      <c r="B399" s="28"/>
      <c r="C399" s="28"/>
      <c r="D399" s="28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</row>
    <row r="400" spans="1:25" ht="18.75" customHeight="1" x14ac:dyDescent="0.35">
      <c r="A400" s="6"/>
      <c r="B400" s="28"/>
      <c r="C400" s="28"/>
      <c r="D400" s="28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</row>
    <row r="401" spans="1:25" ht="18.75" customHeight="1" x14ac:dyDescent="0.35">
      <c r="A401" s="6"/>
      <c r="B401" s="28"/>
      <c r="C401" s="28"/>
      <c r="D401" s="28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</row>
    <row r="402" spans="1:25" ht="18.75" customHeight="1" x14ac:dyDescent="0.35">
      <c r="A402" s="6"/>
      <c r="B402" s="28"/>
      <c r="C402" s="28"/>
      <c r="D402" s="28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</row>
    <row r="403" spans="1:25" ht="18.75" customHeight="1" x14ac:dyDescent="0.35">
      <c r="A403" s="6"/>
      <c r="B403" s="28"/>
      <c r="C403" s="28"/>
      <c r="D403" s="28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</row>
    <row r="404" spans="1:25" ht="18.75" customHeight="1" x14ac:dyDescent="0.35">
      <c r="A404" s="6"/>
      <c r="B404" s="28"/>
      <c r="C404" s="28"/>
      <c r="D404" s="28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</row>
    <row r="405" spans="1:25" ht="18.75" customHeight="1" x14ac:dyDescent="0.35">
      <c r="A405" s="6"/>
      <c r="B405" s="28"/>
      <c r="C405" s="28"/>
      <c r="D405" s="28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</row>
    <row r="406" spans="1:25" ht="18.75" customHeight="1" x14ac:dyDescent="0.35">
      <c r="A406" s="6"/>
      <c r="B406" s="28"/>
      <c r="C406" s="28"/>
      <c r="D406" s="28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</row>
    <row r="407" spans="1:25" ht="18.75" customHeight="1" x14ac:dyDescent="0.35">
      <c r="A407" s="6"/>
      <c r="B407" s="28"/>
      <c r="C407" s="28"/>
      <c r="D407" s="28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</row>
    <row r="408" spans="1:25" ht="18.75" customHeight="1" x14ac:dyDescent="0.35">
      <c r="A408" s="6"/>
      <c r="B408" s="28"/>
      <c r="C408" s="28"/>
      <c r="D408" s="28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 spans="1:25" ht="18.75" customHeight="1" x14ac:dyDescent="0.35">
      <c r="A409" s="6"/>
      <c r="B409" s="28"/>
      <c r="C409" s="28"/>
      <c r="D409" s="28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</row>
    <row r="410" spans="1:25" ht="18.75" customHeight="1" x14ac:dyDescent="0.35">
      <c r="A410" s="6"/>
      <c r="B410" s="28"/>
      <c r="C410" s="28"/>
      <c r="D410" s="28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</row>
    <row r="411" spans="1:25" ht="18.75" customHeight="1" x14ac:dyDescent="0.35">
      <c r="A411" s="6"/>
      <c r="B411" s="28"/>
      <c r="C411" s="28"/>
      <c r="D411" s="28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</row>
    <row r="412" spans="1:25" ht="18.75" customHeight="1" x14ac:dyDescent="0.35">
      <c r="A412" s="6"/>
      <c r="B412" s="28"/>
      <c r="C412" s="28"/>
      <c r="D412" s="28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 spans="1:25" ht="18.75" customHeight="1" x14ac:dyDescent="0.35">
      <c r="A413" s="6"/>
      <c r="B413" s="28"/>
      <c r="C413" s="28"/>
      <c r="D413" s="28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</row>
    <row r="414" spans="1:25" ht="18.75" customHeight="1" x14ac:dyDescent="0.35">
      <c r="A414" s="6"/>
      <c r="B414" s="28"/>
      <c r="C414" s="28"/>
      <c r="D414" s="28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</row>
    <row r="415" spans="1:25" ht="18.75" customHeight="1" x14ac:dyDescent="0.35">
      <c r="A415" s="6"/>
      <c r="B415" s="28"/>
      <c r="C415" s="28"/>
      <c r="D415" s="28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</row>
    <row r="416" spans="1:25" ht="18.75" customHeight="1" x14ac:dyDescent="0.35">
      <c r="A416" s="6"/>
      <c r="B416" s="28"/>
      <c r="C416" s="28"/>
      <c r="D416" s="28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</row>
    <row r="417" spans="1:25" ht="18.75" customHeight="1" x14ac:dyDescent="0.35">
      <c r="A417" s="6"/>
      <c r="B417" s="28"/>
      <c r="C417" s="28"/>
      <c r="D417" s="28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</row>
    <row r="418" spans="1:25" ht="18.75" customHeight="1" x14ac:dyDescent="0.35">
      <c r="A418" s="6"/>
      <c r="B418" s="28"/>
      <c r="C418" s="28"/>
      <c r="D418" s="28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</row>
    <row r="419" spans="1:25" ht="18.75" customHeight="1" x14ac:dyDescent="0.35">
      <c r="A419" s="6"/>
      <c r="B419" s="28"/>
      <c r="C419" s="28"/>
      <c r="D419" s="28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</row>
    <row r="420" spans="1:25" ht="18.75" customHeight="1" x14ac:dyDescent="0.35">
      <c r="A420" s="6"/>
      <c r="B420" s="28"/>
      <c r="C420" s="28"/>
      <c r="D420" s="28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</row>
    <row r="421" spans="1:25" ht="18.75" customHeight="1" x14ac:dyDescent="0.35">
      <c r="A421" s="6"/>
      <c r="B421" s="28"/>
      <c r="C421" s="28"/>
      <c r="D421" s="28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</row>
    <row r="422" spans="1:25" ht="18.75" customHeight="1" x14ac:dyDescent="0.35">
      <c r="A422" s="6"/>
      <c r="B422" s="28"/>
      <c r="C422" s="28"/>
      <c r="D422" s="28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</row>
    <row r="423" spans="1:25" ht="18.75" customHeight="1" x14ac:dyDescent="0.35">
      <c r="A423" s="6"/>
      <c r="B423" s="28"/>
      <c r="C423" s="28"/>
      <c r="D423" s="28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</row>
    <row r="424" spans="1:25" ht="18.75" customHeight="1" x14ac:dyDescent="0.35">
      <c r="A424" s="6"/>
      <c r="B424" s="28"/>
      <c r="C424" s="28"/>
      <c r="D424" s="28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</row>
    <row r="425" spans="1:25" ht="18.75" customHeight="1" x14ac:dyDescent="0.35">
      <c r="A425" s="6"/>
      <c r="B425" s="28"/>
      <c r="C425" s="28"/>
      <c r="D425" s="28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</row>
    <row r="426" spans="1:25" ht="18.75" customHeight="1" x14ac:dyDescent="0.35">
      <c r="A426" s="6"/>
      <c r="B426" s="28"/>
      <c r="C426" s="28"/>
      <c r="D426" s="28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</row>
    <row r="427" spans="1:25" ht="18.75" customHeight="1" x14ac:dyDescent="0.35">
      <c r="A427" s="6"/>
      <c r="B427" s="28"/>
      <c r="C427" s="28"/>
      <c r="D427" s="28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</row>
    <row r="428" spans="1:25" ht="18.75" customHeight="1" x14ac:dyDescent="0.35">
      <c r="A428" s="6"/>
      <c r="B428" s="28"/>
      <c r="C428" s="28"/>
      <c r="D428" s="28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</row>
    <row r="429" spans="1:25" ht="18.75" customHeight="1" x14ac:dyDescent="0.35">
      <c r="A429" s="6"/>
      <c r="B429" s="28"/>
      <c r="C429" s="28"/>
      <c r="D429" s="28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</row>
    <row r="430" spans="1:25" ht="18.75" customHeight="1" x14ac:dyDescent="0.35">
      <c r="A430" s="6"/>
      <c r="B430" s="28"/>
      <c r="C430" s="28"/>
      <c r="D430" s="28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</row>
    <row r="431" spans="1:25" ht="18.75" customHeight="1" x14ac:dyDescent="0.35">
      <c r="A431" s="6"/>
      <c r="B431" s="28"/>
      <c r="C431" s="28"/>
      <c r="D431" s="28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</row>
    <row r="432" spans="1:25" ht="18.75" customHeight="1" x14ac:dyDescent="0.35">
      <c r="A432" s="6"/>
      <c r="B432" s="28"/>
      <c r="C432" s="28"/>
      <c r="D432" s="28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</row>
    <row r="433" spans="1:25" ht="18.75" customHeight="1" x14ac:dyDescent="0.35">
      <c r="A433" s="6"/>
      <c r="B433" s="28"/>
      <c r="C433" s="28"/>
      <c r="D433" s="28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</row>
    <row r="434" spans="1:25" ht="18.75" customHeight="1" x14ac:dyDescent="0.35">
      <c r="A434" s="6"/>
      <c r="B434" s="28"/>
      <c r="C434" s="28"/>
      <c r="D434" s="28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</row>
    <row r="435" spans="1:25" ht="18.75" customHeight="1" x14ac:dyDescent="0.35">
      <c r="A435" s="6"/>
      <c r="B435" s="28"/>
      <c r="C435" s="28"/>
      <c r="D435" s="28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</row>
    <row r="436" spans="1:25" ht="18.75" customHeight="1" x14ac:dyDescent="0.35">
      <c r="A436" s="6"/>
      <c r="B436" s="28"/>
      <c r="C436" s="28"/>
      <c r="D436" s="28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</row>
    <row r="437" spans="1:25" ht="18.75" customHeight="1" x14ac:dyDescent="0.35">
      <c r="A437" s="6"/>
      <c r="B437" s="28"/>
      <c r="C437" s="28"/>
      <c r="D437" s="28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</row>
    <row r="438" spans="1:25" ht="18.75" customHeight="1" x14ac:dyDescent="0.35">
      <c r="A438" s="6"/>
      <c r="B438" s="28"/>
      <c r="C438" s="28"/>
      <c r="D438" s="28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</row>
    <row r="439" spans="1:25" ht="18.75" customHeight="1" x14ac:dyDescent="0.35">
      <c r="A439" s="6"/>
      <c r="B439" s="28"/>
      <c r="C439" s="28"/>
      <c r="D439" s="28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</row>
    <row r="440" spans="1:25" ht="18.75" customHeight="1" x14ac:dyDescent="0.35">
      <c r="A440" s="6"/>
      <c r="B440" s="28"/>
      <c r="C440" s="28"/>
      <c r="D440" s="28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</row>
    <row r="441" spans="1:25" ht="18.75" customHeight="1" x14ac:dyDescent="0.35">
      <c r="A441" s="6"/>
      <c r="B441" s="28"/>
      <c r="C441" s="28"/>
      <c r="D441" s="28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</row>
    <row r="442" spans="1:25" ht="18.75" customHeight="1" x14ac:dyDescent="0.35">
      <c r="A442" s="6"/>
      <c r="B442" s="28"/>
      <c r="C442" s="28"/>
      <c r="D442" s="28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</row>
    <row r="443" spans="1:25" ht="18.75" customHeight="1" x14ac:dyDescent="0.35">
      <c r="A443" s="6"/>
      <c r="B443" s="28"/>
      <c r="C443" s="28"/>
      <c r="D443" s="28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</row>
    <row r="444" spans="1:25" ht="18.75" customHeight="1" x14ac:dyDescent="0.35">
      <c r="A444" s="6"/>
      <c r="B444" s="28"/>
      <c r="C444" s="28"/>
      <c r="D444" s="28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</row>
    <row r="445" spans="1:25" ht="18.75" customHeight="1" x14ac:dyDescent="0.35">
      <c r="A445" s="6"/>
      <c r="B445" s="28"/>
      <c r="C445" s="28"/>
      <c r="D445" s="28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</row>
    <row r="446" spans="1:25" ht="18.75" customHeight="1" x14ac:dyDescent="0.35">
      <c r="A446" s="6"/>
      <c r="B446" s="28"/>
      <c r="C446" s="28"/>
      <c r="D446" s="28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</row>
    <row r="447" spans="1:25" ht="18.75" customHeight="1" x14ac:dyDescent="0.35">
      <c r="A447" s="6"/>
      <c r="B447" s="28"/>
      <c r="C447" s="28"/>
      <c r="D447" s="28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</row>
    <row r="448" spans="1:25" ht="18.75" customHeight="1" x14ac:dyDescent="0.35">
      <c r="A448" s="6"/>
      <c r="B448" s="28"/>
      <c r="C448" s="28"/>
      <c r="D448" s="28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</row>
    <row r="449" spans="1:25" ht="18.75" customHeight="1" x14ac:dyDescent="0.35">
      <c r="A449" s="6"/>
      <c r="B449" s="28"/>
      <c r="C449" s="28"/>
      <c r="D449" s="28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</row>
    <row r="450" spans="1:25" ht="18.75" customHeight="1" x14ac:dyDescent="0.35">
      <c r="A450" s="6"/>
      <c r="B450" s="28"/>
      <c r="C450" s="28"/>
      <c r="D450" s="28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</row>
    <row r="451" spans="1:25" ht="18.75" customHeight="1" x14ac:dyDescent="0.35">
      <c r="A451" s="6"/>
      <c r="B451" s="28"/>
      <c r="C451" s="28"/>
      <c r="D451" s="28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</row>
    <row r="452" spans="1:25" ht="18.75" customHeight="1" x14ac:dyDescent="0.35">
      <c r="A452" s="6"/>
      <c r="B452" s="28"/>
      <c r="C452" s="28"/>
      <c r="D452" s="28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</row>
    <row r="453" spans="1:25" ht="18.75" customHeight="1" x14ac:dyDescent="0.35">
      <c r="A453" s="6"/>
      <c r="B453" s="28"/>
      <c r="C453" s="28"/>
      <c r="D453" s="28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</row>
    <row r="454" spans="1:25" ht="18.75" customHeight="1" x14ac:dyDescent="0.35">
      <c r="A454" s="6"/>
      <c r="B454" s="28"/>
      <c r="C454" s="28"/>
      <c r="D454" s="28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</row>
    <row r="455" spans="1:25" ht="18.75" customHeight="1" x14ac:dyDescent="0.35">
      <c r="A455" s="6"/>
      <c r="B455" s="28"/>
      <c r="C455" s="28"/>
      <c r="D455" s="28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</row>
    <row r="456" spans="1:25" ht="18.75" customHeight="1" x14ac:dyDescent="0.35">
      <c r="A456" s="6"/>
      <c r="B456" s="28"/>
      <c r="C456" s="28"/>
      <c r="D456" s="28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</row>
    <row r="457" spans="1:25" ht="18.75" customHeight="1" x14ac:dyDescent="0.35">
      <c r="A457" s="6"/>
      <c r="B457" s="28"/>
      <c r="C457" s="28"/>
      <c r="D457" s="28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</row>
    <row r="458" spans="1:25" ht="18.75" customHeight="1" x14ac:dyDescent="0.35">
      <c r="A458" s="6"/>
      <c r="B458" s="28"/>
      <c r="C458" s="28"/>
      <c r="D458" s="28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</row>
    <row r="459" spans="1:25" ht="18.75" customHeight="1" x14ac:dyDescent="0.35">
      <c r="A459" s="6"/>
      <c r="B459" s="28"/>
      <c r="C459" s="28"/>
      <c r="D459" s="28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</row>
    <row r="460" spans="1:25" ht="18.75" customHeight="1" x14ac:dyDescent="0.35">
      <c r="A460" s="6"/>
      <c r="B460" s="28"/>
      <c r="C460" s="28"/>
      <c r="D460" s="28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</row>
    <row r="461" spans="1:25" ht="18.75" customHeight="1" x14ac:dyDescent="0.35">
      <c r="A461" s="6"/>
      <c r="B461" s="28"/>
      <c r="C461" s="28"/>
      <c r="D461" s="28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</row>
    <row r="462" spans="1:25" ht="18.75" customHeight="1" x14ac:dyDescent="0.35">
      <c r="A462" s="6"/>
      <c r="B462" s="28"/>
      <c r="C462" s="28"/>
      <c r="D462" s="28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</row>
    <row r="463" spans="1:25" ht="18.75" customHeight="1" x14ac:dyDescent="0.35">
      <c r="A463" s="6"/>
      <c r="B463" s="28"/>
      <c r="C463" s="28"/>
      <c r="D463" s="28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</row>
    <row r="464" spans="1:25" ht="18.75" customHeight="1" x14ac:dyDescent="0.35">
      <c r="A464" s="6"/>
      <c r="B464" s="28"/>
      <c r="C464" s="28"/>
      <c r="D464" s="28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</row>
    <row r="465" spans="1:25" ht="18.75" customHeight="1" x14ac:dyDescent="0.35">
      <c r="A465" s="6"/>
      <c r="B465" s="28"/>
      <c r="C465" s="28"/>
      <c r="D465" s="28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</row>
    <row r="466" spans="1:25" ht="18.75" customHeight="1" x14ac:dyDescent="0.35">
      <c r="A466" s="6"/>
      <c r="B466" s="28"/>
      <c r="C466" s="28"/>
      <c r="D466" s="28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</row>
    <row r="467" spans="1:25" ht="18.75" customHeight="1" x14ac:dyDescent="0.35">
      <c r="A467" s="6"/>
      <c r="B467" s="28"/>
      <c r="C467" s="28"/>
      <c r="D467" s="28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</row>
    <row r="468" spans="1:25" ht="18.75" customHeight="1" x14ac:dyDescent="0.35">
      <c r="A468" s="6"/>
      <c r="B468" s="28"/>
      <c r="C468" s="28"/>
      <c r="D468" s="28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</row>
    <row r="469" spans="1:25" ht="18.75" customHeight="1" x14ac:dyDescent="0.35">
      <c r="A469" s="6"/>
      <c r="B469" s="28"/>
      <c r="C469" s="28"/>
      <c r="D469" s="28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</row>
    <row r="470" spans="1:25" ht="18.75" customHeight="1" x14ac:dyDescent="0.35">
      <c r="A470" s="6"/>
      <c r="B470" s="28"/>
      <c r="C470" s="28"/>
      <c r="D470" s="28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</row>
    <row r="471" spans="1:25" ht="18.75" customHeight="1" x14ac:dyDescent="0.35">
      <c r="A471" s="6"/>
      <c r="B471" s="28"/>
      <c r="C471" s="28"/>
      <c r="D471" s="28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</row>
    <row r="472" spans="1:25" ht="18.75" customHeight="1" x14ac:dyDescent="0.35">
      <c r="A472" s="6"/>
      <c r="B472" s="28"/>
      <c r="C472" s="28"/>
      <c r="D472" s="28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</row>
    <row r="473" spans="1:25" ht="18.75" customHeight="1" x14ac:dyDescent="0.35">
      <c r="A473" s="6"/>
      <c r="B473" s="28"/>
      <c r="C473" s="28"/>
      <c r="D473" s="28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</row>
    <row r="474" spans="1:25" ht="18.75" customHeight="1" x14ac:dyDescent="0.35">
      <c r="A474" s="6"/>
      <c r="B474" s="28"/>
      <c r="C474" s="28"/>
      <c r="D474" s="28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</row>
    <row r="475" spans="1:25" ht="18.75" customHeight="1" x14ac:dyDescent="0.35">
      <c r="A475" s="6"/>
      <c r="B475" s="28"/>
      <c r="C475" s="28"/>
      <c r="D475" s="28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</row>
    <row r="476" spans="1:25" ht="18.75" customHeight="1" x14ac:dyDescent="0.35">
      <c r="A476" s="6"/>
      <c r="B476" s="28"/>
      <c r="C476" s="28"/>
      <c r="D476" s="28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</row>
    <row r="477" spans="1:25" ht="18.75" customHeight="1" x14ac:dyDescent="0.35">
      <c r="A477" s="6"/>
      <c r="B477" s="28"/>
      <c r="C477" s="28"/>
      <c r="D477" s="28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</row>
    <row r="478" spans="1:25" ht="18.75" customHeight="1" x14ac:dyDescent="0.35">
      <c r="A478" s="6"/>
      <c r="B478" s="28"/>
      <c r="C478" s="28"/>
      <c r="D478" s="28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 spans="1:25" ht="18.75" customHeight="1" x14ac:dyDescent="0.35">
      <c r="A479" s="6"/>
      <c r="B479" s="28"/>
      <c r="C479" s="28"/>
      <c r="D479" s="28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</row>
    <row r="480" spans="1:25" ht="18.75" customHeight="1" x14ac:dyDescent="0.35">
      <c r="A480" s="6"/>
      <c r="B480" s="28"/>
      <c r="C480" s="28"/>
      <c r="D480" s="28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</row>
    <row r="481" spans="1:25" ht="18.75" customHeight="1" x14ac:dyDescent="0.35">
      <c r="A481" s="6"/>
      <c r="B481" s="28"/>
      <c r="C481" s="28"/>
      <c r="D481" s="28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</row>
    <row r="482" spans="1:25" ht="18.75" customHeight="1" x14ac:dyDescent="0.35">
      <c r="A482" s="6"/>
      <c r="B482" s="28"/>
      <c r="C482" s="28"/>
      <c r="D482" s="28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</row>
    <row r="483" spans="1:25" ht="18.75" customHeight="1" x14ac:dyDescent="0.35">
      <c r="A483" s="6"/>
      <c r="B483" s="28"/>
      <c r="C483" s="28"/>
      <c r="D483" s="28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</row>
    <row r="484" spans="1:25" ht="18.75" customHeight="1" x14ac:dyDescent="0.35">
      <c r="A484" s="6"/>
      <c r="B484" s="28"/>
      <c r="C484" s="28"/>
      <c r="D484" s="28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</row>
    <row r="485" spans="1:25" ht="18.75" customHeight="1" x14ac:dyDescent="0.35">
      <c r="A485" s="6"/>
      <c r="B485" s="28"/>
      <c r="C485" s="28"/>
      <c r="D485" s="28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</row>
    <row r="486" spans="1:25" ht="18.75" customHeight="1" x14ac:dyDescent="0.35">
      <c r="A486" s="6"/>
      <c r="B486" s="28"/>
      <c r="C486" s="28"/>
      <c r="D486" s="28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</row>
    <row r="487" spans="1:25" ht="18.75" customHeight="1" x14ac:dyDescent="0.35">
      <c r="A487" s="6"/>
      <c r="B487" s="28"/>
      <c r="C487" s="28"/>
      <c r="D487" s="28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 spans="1:25" ht="18.75" customHeight="1" x14ac:dyDescent="0.35">
      <c r="A488" s="6"/>
      <c r="B488" s="28"/>
      <c r="C488" s="28"/>
      <c r="D488" s="28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 ht="18.75" customHeight="1" x14ac:dyDescent="0.35">
      <c r="A489" s="6"/>
      <c r="B489" s="28"/>
      <c r="C489" s="28"/>
      <c r="D489" s="28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ht="18.75" customHeight="1" x14ac:dyDescent="0.35">
      <c r="A490" s="6"/>
      <c r="B490" s="28"/>
      <c r="C490" s="28"/>
      <c r="D490" s="28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 spans="1:25" ht="18.75" customHeight="1" x14ac:dyDescent="0.35">
      <c r="A491" s="6"/>
      <c r="B491" s="28"/>
      <c r="C491" s="28"/>
      <c r="D491" s="28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ht="18.75" customHeight="1" x14ac:dyDescent="0.35">
      <c r="A492" s="6"/>
      <c r="B492" s="28"/>
      <c r="C492" s="28"/>
      <c r="D492" s="28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 spans="1:25" ht="18.75" customHeight="1" x14ac:dyDescent="0.35">
      <c r="A493" s="6"/>
      <c r="B493" s="28"/>
      <c r="C493" s="28"/>
      <c r="D493" s="28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ht="18.75" customHeight="1" x14ac:dyDescent="0.35">
      <c r="A494" s="6"/>
      <c r="B494" s="28"/>
      <c r="C494" s="28"/>
      <c r="D494" s="28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 spans="1:25" ht="18.75" customHeight="1" x14ac:dyDescent="0.35">
      <c r="A495" s="6"/>
      <c r="B495" s="28"/>
      <c r="C495" s="28"/>
      <c r="D495" s="28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 spans="1:25" ht="18.75" customHeight="1" x14ac:dyDescent="0.35">
      <c r="A496" s="6"/>
      <c r="B496" s="28"/>
      <c r="C496" s="28"/>
      <c r="D496" s="28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 spans="1:25" ht="18.75" customHeight="1" x14ac:dyDescent="0.35">
      <c r="A497" s="6"/>
      <c r="B497" s="28"/>
      <c r="C497" s="28"/>
      <c r="D497" s="28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 spans="1:25" ht="18.75" customHeight="1" x14ac:dyDescent="0.35">
      <c r="A498" s="6"/>
      <c r="B498" s="28"/>
      <c r="C498" s="28"/>
      <c r="D498" s="28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 spans="1:25" ht="18.75" customHeight="1" x14ac:dyDescent="0.35">
      <c r="A499" s="6"/>
      <c r="B499" s="28"/>
      <c r="C499" s="28"/>
      <c r="D499" s="28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 spans="1:25" ht="18.75" customHeight="1" x14ac:dyDescent="0.35">
      <c r="A500" s="6"/>
      <c r="B500" s="28"/>
      <c r="C500" s="28"/>
      <c r="D500" s="28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ht="18.75" customHeight="1" x14ac:dyDescent="0.35">
      <c r="A501" s="6"/>
      <c r="B501" s="28"/>
      <c r="C501" s="28"/>
      <c r="D501" s="28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ht="18.75" customHeight="1" x14ac:dyDescent="0.35">
      <c r="A502" s="6"/>
      <c r="B502" s="28"/>
      <c r="C502" s="28"/>
      <c r="D502" s="28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ht="18.75" customHeight="1" x14ac:dyDescent="0.35">
      <c r="A503" s="6"/>
      <c r="B503" s="28"/>
      <c r="C503" s="28"/>
      <c r="D503" s="28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ht="18.75" customHeight="1" x14ac:dyDescent="0.35">
      <c r="A504" s="6"/>
      <c r="B504" s="28"/>
      <c r="C504" s="28"/>
      <c r="D504" s="28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ht="18.75" customHeight="1" x14ac:dyDescent="0.35">
      <c r="A505" s="6"/>
      <c r="B505" s="28"/>
      <c r="C505" s="28"/>
      <c r="D505" s="28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ht="18.75" customHeight="1" x14ac:dyDescent="0.35">
      <c r="A506" s="6"/>
      <c r="B506" s="28"/>
      <c r="C506" s="28"/>
      <c r="D506" s="28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ht="18.75" customHeight="1" x14ac:dyDescent="0.35">
      <c r="A507" s="6"/>
      <c r="B507" s="28"/>
      <c r="C507" s="28"/>
      <c r="D507" s="28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ht="18.75" customHeight="1" x14ac:dyDescent="0.35">
      <c r="A508" s="6"/>
      <c r="B508" s="28"/>
      <c r="C508" s="28"/>
      <c r="D508" s="28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ht="18.75" customHeight="1" x14ac:dyDescent="0.35">
      <c r="A509" s="6"/>
      <c r="B509" s="28"/>
      <c r="C509" s="28"/>
      <c r="D509" s="28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ht="18.75" customHeight="1" x14ac:dyDescent="0.35">
      <c r="A510" s="6"/>
      <c r="B510" s="28"/>
      <c r="C510" s="28"/>
      <c r="D510" s="28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ht="18.75" customHeight="1" x14ac:dyDescent="0.35">
      <c r="A511" s="6"/>
      <c r="B511" s="28"/>
      <c r="C511" s="28"/>
      <c r="D511" s="28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ht="18.75" customHeight="1" x14ac:dyDescent="0.35">
      <c r="A512" s="6"/>
      <c r="B512" s="28"/>
      <c r="C512" s="28"/>
      <c r="D512" s="28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ht="18.75" customHeight="1" x14ac:dyDescent="0.35">
      <c r="A513" s="6"/>
      <c r="B513" s="28"/>
      <c r="C513" s="28"/>
      <c r="D513" s="28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ht="18.75" customHeight="1" x14ac:dyDescent="0.35">
      <c r="A514" s="6"/>
      <c r="B514" s="28"/>
      <c r="C514" s="28"/>
      <c r="D514" s="28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ht="18.75" customHeight="1" x14ac:dyDescent="0.35">
      <c r="A515" s="6"/>
      <c r="B515" s="28"/>
      <c r="C515" s="28"/>
      <c r="D515" s="28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ht="18.75" customHeight="1" x14ac:dyDescent="0.35">
      <c r="A516" s="6"/>
      <c r="B516" s="28"/>
      <c r="C516" s="28"/>
      <c r="D516" s="28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ht="18.75" customHeight="1" x14ac:dyDescent="0.35">
      <c r="A517" s="6"/>
      <c r="B517" s="28"/>
      <c r="C517" s="28"/>
      <c r="D517" s="28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ht="18.75" customHeight="1" x14ac:dyDescent="0.35">
      <c r="A518" s="6"/>
      <c r="B518" s="28"/>
      <c r="C518" s="28"/>
      <c r="D518" s="28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ht="18.75" customHeight="1" x14ac:dyDescent="0.35">
      <c r="A519" s="6"/>
      <c r="B519" s="28"/>
      <c r="C519" s="28"/>
      <c r="D519" s="28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ht="18.75" customHeight="1" x14ac:dyDescent="0.35">
      <c r="A520" s="6"/>
      <c r="B520" s="28"/>
      <c r="C520" s="28"/>
      <c r="D520" s="28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ht="18.75" customHeight="1" x14ac:dyDescent="0.35">
      <c r="A521" s="6"/>
      <c r="B521" s="28"/>
      <c r="C521" s="28"/>
      <c r="D521" s="28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ht="18.75" customHeight="1" x14ac:dyDescent="0.35">
      <c r="A522" s="6"/>
      <c r="B522" s="28"/>
      <c r="C522" s="28"/>
      <c r="D522" s="28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ht="18.75" customHeight="1" x14ac:dyDescent="0.35">
      <c r="A523" s="6"/>
      <c r="B523" s="28"/>
      <c r="C523" s="28"/>
      <c r="D523" s="28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ht="18.75" customHeight="1" x14ac:dyDescent="0.35">
      <c r="A524" s="6"/>
      <c r="B524" s="28"/>
      <c r="C524" s="28"/>
      <c r="D524" s="28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ht="18.75" customHeight="1" x14ac:dyDescent="0.35">
      <c r="A525" s="6"/>
      <c r="B525" s="28"/>
      <c r="C525" s="28"/>
      <c r="D525" s="28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ht="18.75" customHeight="1" x14ac:dyDescent="0.35">
      <c r="A526" s="6"/>
      <c r="B526" s="28"/>
      <c r="C526" s="28"/>
      <c r="D526" s="28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ht="18.75" customHeight="1" x14ac:dyDescent="0.35">
      <c r="A527" s="6"/>
      <c r="B527" s="28"/>
      <c r="C527" s="28"/>
      <c r="D527" s="28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ht="18.75" customHeight="1" x14ac:dyDescent="0.35">
      <c r="A528" s="6"/>
      <c r="B528" s="28"/>
      <c r="C528" s="28"/>
      <c r="D528" s="28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ht="18.75" customHeight="1" x14ac:dyDescent="0.35">
      <c r="A529" s="6"/>
      <c r="B529" s="28"/>
      <c r="C529" s="28"/>
      <c r="D529" s="28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ht="18.75" customHeight="1" x14ac:dyDescent="0.35">
      <c r="A530" s="6"/>
      <c r="B530" s="28"/>
      <c r="C530" s="28"/>
      <c r="D530" s="28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ht="18.75" customHeight="1" x14ac:dyDescent="0.35">
      <c r="A531" s="6"/>
      <c r="B531" s="28"/>
      <c r="C531" s="28"/>
      <c r="D531" s="28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ht="18.75" customHeight="1" x14ac:dyDescent="0.35">
      <c r="A532" s="6"/>
      <c r="B532" s="28"/>
      <c r="C532" s="28"/>
      <c r="D532" s="28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ht="18.75" customHeight="1" x14ac:dyDescent="0.35">
      <c r="A533" s="6"/>
      <c r="B533" s="28"/>
      <c r="C533" s="28"/>
      <c r="D533" s="28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ht="18.75" customHeight="1" x14ac:dyDescent="0.35">
      <c r="A534" s="6"/>
      <c r="B534" s="28"/>
      <c r="C534" s="28"/>
      <c r="D534" s="28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ht="18.75" customHeight="1" x14ac:dyDescent="0.35">
      <c r="A535" s="6"/>
      <c r="B535" s="28"/>
      <c r="C535" s="28"/>
      <c r="D535" s="28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ht="18.75" customHeight="1" x14ac:dyDescent="0.35">
      <c r="A536" s="6"/>
      <c r="B536" s="28"/>
      <c r="C536" s="28"/>
      <c r="D536" s="28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ht="18.75" customHeight="1" x14ac:dyDescent="0.35">
      <c r="A537" s="6"/>
      <c r="B537" s="28"/>
      <c r="C537" s="28"/>
      <c r="D537" s="28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ht="18.75" customHeight="1" x14ac:dyDescent="0.35">
      <c r="A538" s="6"/>
      <c r="B538" s="28"/>
      <c r="C538" s="28"/>
      <c r="D538" s="28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ht="18.75" customHeight="1" x14ac:dyDescent="0.35">
      <c r="A539" s="6"/>
      <c r="B539" s="28"/>
      <c r="C539" s="28"/>
      <c r="D539" s="28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ht="18.75" customHeight="1" x14ac:dyDescent="0.35">
      <c r="A540" s="6"/>
      <c r="B540" s="28"/>
      <c r="C540" s="28"/>
      <c r="D540" s="28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ht="18.75" customHeight="1" x14ac:dyDescent="0.35">
      <c r="A541" s="6"/>
      <c r="B541" s="28"/>
      <c r="C541" s="28"/>
      <c r="D541" s="28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ht="18.75" customHeight="1" x14ac:dyDescent="0.35">
      <c r="A542" s="6"/>
      <c r="B542" s="28"/>
      <c r="C542" s="28"/>
      <c r="D542" s="28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ht="18.75" customHeight="1" x14ac:dyDescent="0.35">
      <c r="A543" s="6"/>
      <c r="B543" s="28"/>
      <c r="C543" s="28"/>
      <c r="D543" s="28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ht="18.75" customHeight="1" x14ac:dyDescent="0.35">
      <c r="A544" s="6"/>
      <c r="B544" s="28"/>
      <c r="C544" s="28"/>
      <c r="D544" s="28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ht="18.75" customHeight="1" x14ac:dyDescent="0.35">
      <c r="A545" s="6"/>
      <c r="B545" s="28"/>
      <c r="C545" s="28"/>
      <c r="D545" s="28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ht="18.75" customHeight="1" x14ac:dyDescent="0.35">
      <c r="A546" s="6"/>
      <c r="B546" s="28"/>
      <c r="C546" s="28"/>
      <c r="D546" s="28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ht="18.75" customHeight="1" x14ac:dyDescent="0.35">
      <c r="A547" s="6"/>
      <c r="B547" s="28"/>
      <c r="C547" s="28"/>
      <c r="D547" s="28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ht="18.75" customHeight="1" x14ac:dyDescent="0.35">
      <c r="A548" s="6"/>
      <c r="B548" s="28"/>
      <c r="C548" s="28"/>
      <c r="D548" s="28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ht="18.75" customHeight="1" x14ac:dyDescent="0.35">
      <c r="A549" s="6"/>
      <c r="B549" s="28"/>
      <c r="C549" s="28"/>
      <c r="D549" s="28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ht="18.75" customHeight="1" x14ac:dyDescent="0.35">
      <c r="A550" s="6"/>
      <c r="B550" s="28"/>
      <c r="C550" s="28"/>
      <c r="D550" s="28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ht="18.75" customHeight="1" x14ac:dyDescent="0.35">
      <c r="A551" s="6"/>
      <c r="B551" s="28"/>
      <c r="C551" s="28"/>
      <c r="D551" s="28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ht="18.75" customHeight="1" x14ac:dyDescent="0.35">
      <c r="A552" s="6"/>
      <c r="B552" s="28"/>
      <c r="C552" s="28"/>
      <c r="D552" s="28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ht="18.75" customHeight="1" x14ac:dyDescent="0.35">
      <c r="A553" s="6"/>
      <c r="B553" s="28"/>
      <c r="C553" s="28"/>
      <c r="D553" s="28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ht="18.75" customHeight="1" x14ac:dyDescent="0.35">
      <c r="A554" s="6"/>
      <c r="B554" s="28"/>
      <c r="C554" s="28"/>
      <c r="D554" s="28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ht="18.75" customHeight="1" x14ac:dyDescent="0.35">
      <c r="A555" s="6"/>
      <c r="B555" s="28"/>
      <c r="C555" s="28"/>
      <c r="D555" s="28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ht="18.75" customHeight="1" x14ac:dyDescent="0.35">
      <c r="A556" s="6"/>
      <c r="B556" s="28"/>
      <c r="C556" s="28"/>
      <c r="D556" s="28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ht="18.75" customHeight="1" x14ac:dyDescent="0.35">
      <c r="A557" s="6"/>
      <c r="B557" s="28"/>
      <c r="C557" s="28"/>
      <c r="D557" s="28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ht="18.75" customHeight="1" x14ac:dyDescent="0.35">
      <c r="A558" s="6"/>
      <c r="B558" s="28"/>
      <c r="C558" s="28"/>
      <c r="D558" s="28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ht="18.75" customHeight="1" x14ac:dyDescent="0.35">
      <c r="A559" s="6"/>
      <c r="B559" s="28"/>
      <c r="C559" s="28"/>
      <c r="D559" s="28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ht="18.75" customHeight="1" x14ac:dyDescent="0.35">
      <c r="A560" s="6"/>
      <c r="B560" s="28"/>
      <c r="C560" s="28"/>
      <c r="D560" s="28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ht="18.75" customHeight="1" x14ac:dyDescent="0.35">
      <c r="A561" s="6"/>
      <c r="B561" s="28"/>
      <c r="C561" s="28"/>
      <c r="D561" s="28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ht="18.75" customHeight="1" x14ac:dyDescent="0.35">
      <c r="A562" s="6"/>
      <c r="B562" s="28"/>
      <c r="C562" s="28"/>
      <c r="D562" s="28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ht="18.75" customHeight="1" x14ac:dyDescent="0.35">
      <c r="A563" s="6"/>
      <c r="B563" s="28"/>
      <c r="C563" s="28"/>
      <c r="D563" s="28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ht="18.75" customHeight="1" x14ac:dyDescent="0.35">
      <c r="A564" s="6"/>
      <c r="B564" s="28"/>
      <c r="C564" s="28"/>
      <c r="D564" s="28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ht="18.75" customHeight="1" x14ac:dyDescent="0.35">
      <c r="A565" s="6"/>
      <c r="B565" s="28"/>
      <c r="C565" s="28"/>
      <c r="D565" s="28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ht="18.75" customHeight="1" x14ac:dyDescent="0.35">
      <c r="A566" s="6"/>
      <c r="B566" s="28"/>
      <c r="C566" s="28"/>
      <c r="D566" s="28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ht="18.75" customHeight="1" x14ac:dyDescent="0.35">
      <c r="A567" s="6"/>
      <c r="B567" s="28"/>
      <c r="C567" s="28"/>
      <c r="D567" s="28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ht="18.75" customHeight="1" x14ac:dyDescent="0.35">
      <c r="A568" s="6"/>
      <c r="B568" s="28"/>
      <c r="C568" s="28"/>
      <c r="D568" s="28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ht="18.75" customHeight="1" x14ac:dyDescent="0.35">
      <c r="A569" s="6"/>
      <c r="B569" s="28"/>
      <c r="C569" s="28"/>
      <c r="D569" s="28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ht="18.75" customHeight="1" x14ac:dyDescent="0.35">
      <c r="A570" s="6"/>
      <c r="B570" s="28"/>
      <c r="C570" s="28"/>
      <c r="D570" s="28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ht="18.75" customHeight="1" x14ac:dyDescent="0.35">
      <c r="A571" s="6"/>
      <c r="B571" s="28"/>
      <c r="C571" s="28"/>
      <c r="D571" s="28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ht="18.75" customHeight="1" x14ac:dyDescent="0.35">
      <c r="A572" s="6"/>
      <c r="B572" s="28"/>
      <c r="C572" s="28"/>
      <c r="D572" s="28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ht="18.75" customHeight="1" x14ac:dyDescent="0.35">
      <c r="A573" s="6"/>
      <c r="B573" s="28"/>
      <c r="C573" s="28"/>
      <c r="D573" s="28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ht="18.75" customHeight="1" x14ac:dyDescent="0.35">
      <c r="A574" s="6"/>
      <c r="B574" s="28"/>
      <c r="C574" s="28"/>
      <c r="D574" s="28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ht="18.75" customHeight="1" x14ac:dyDescent="0.35">
      <c r="A575" s="6"/>
      <c r="B575" s="28"/>
      <c r="C575" s="28"/>
      <c r="D575" s="28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ht="18.75" customHeight="1" x14ac:dyDescent="0.35">
      <c r="A576" s="6"/>
      <c r="B576" s="28"/>
      <c r="C576" s="28"/>
      <c r="D576" s="28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ht="18.75" customHeight="1" x14ac:dyDescent="0.35">
      <c r="A577" s="6"/>
      <c r="B577" s="28"/>
      <c r="C577" s="28"/>
      <c r="D577" s="28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ht="18.75" customHeight="1" x14ac:dyDescent="0.35">
      <c r="A578" s="6"/>
      <c r="B578" s="28"/>
      <c r="C578" s="28"/>
      <c r="D578" s="28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ht="18.75" customHeight="1" x14ac:dyDescent="0.35">
      <c r="A579" s="6"/>
      <c r="B579" s="28"/>
      <c r="C579" s="28"/>
      <c r="D579" s="28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ht="18.75" customHeight="1" x14ac:dyDescent="0.35">
      <c r="A580" s="6"/>
      <c r="B580" s="28"/>
      <c r="C580" s="28"/>
      <c r="D580" s="28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ht="18.75" customHeight="1" x14ac:dyDescent="0.35">
      <c r="A581" s="6"/>
      <c r="B581" s="28"/>
      <c r="C581" s="28"/>
      <c r="D581" s="28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ht="18.75" customHeight="1" x14ac:dyDescent="0.35">
      <c r="A582" s="6"/>
      <c r="B582" s="28"/>
      <c r="C582" s="28"/>
      <c r="D582" s="28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ht="18.75" customHeight="1" x14ac:dyDescent="0.35">
      <c r="A583" s="6"/>
      <c r="B583" s="28"/>
      <c r="C583" s="28"/>
      <c r="D583" s="28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ht="18.75" customHeight="1" x14ac:dyDescent="0.35">
      <c r="A584" s="6"/>
      <c r="B584" s="28"/>
      <c r="C584" s="28"/>
      <c r="D584" s="28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ht="18.75" customHeight="1" x14ac:dyDescent="0.35">
      <c r="A585" s="6"/>
      <c r="B585" s="28"/>
      <c r="C585" s="28"/>
      <c r="D585" s="28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ht="18.75" customHeight="1" x14ac:dyDescent="0.35">
      <c r="A586" s="6"/>
      <c r="B586" s="28"/>
      <c r="C586" s="28"/>
      <c r="D586" s="28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ht="18.75" customHeight="1" x14ac:dyDescent="0.35">
      <c r="A587" s="6"/>
      <c r="B587" s="28"/>
      <c r="C587" s="28"/>
      <c r="D587" s="28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ht="18.75" customHeight="1" x14ac:dyDescent="0.35">
      <c r="A588" s="6"/>
      <c r="B588" s="28"/>
      <c r="C588" s="28"/>
      <c r="D588" s="28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ht="18.75" customHeight="1" x14ac:dyDescent="0.35">
      <c r="A589" s="6"/>
      <c r="B589" s="28"/>
      <c r="C589" s="28"/>
      <c r="D589" s="28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ht="18.75" customHeight="1" x14ac:dyDescent="0.35">
      <c r="A590" s="6"/>
      <c r="B590" s="28"/>
      <c r="C590" s="28"/>
      <c r="D590" s="28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ht="18.75" customHeight="1" x14ac:dyDescent="0.35">
      <c r="A591" s="6"/>
      <c r="B591" s="28"/>
      <c r="C591" s="28"/>
      <c r="D591" s="28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ht="18.75" customHeight="1" x14ac:dyDescent="0.35">
      <c r="A592" s="6"/>
      <c r="B592" s="28"/>
      <c r="C592" s="28"/>
      <c r="D592" s="28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ht="18.75" customHeight="1" x14ac:dyDescent="0.35">
      <c r="A593" s="6"/>
      <c r="B593" s="28"/>
      <c r="C593" s="28"/>
      <c r="D593" s="28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ht="18.75" customHeight="1" x14ac:dyDescent="0.35">
      <c r="A594" s="6"/>
      <c r="B594" s="28"/>
      <c r="C594" s="28"/>
      <c r="D594" s="28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ht="18.75" customHeight="1" x14ac:dyDescent="0.35">
      <c r="A595" s="6"/>
      <c r="B595" s="28"/>
      <c r="C595" s="28"/>
      <c r="D595" s="28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ht="18.75" customHeight="1" x14ac:dyDescent="0.35">
      <c r="A596" s="6"/>
      <c r="B596" s="28"/>
      <c r="C596" s="28"/>
      <c r="D596" s="28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ht="18.75" customHeight="1" x14ac:dyDescent="0.35">
      <c r="A597" s="6"/>
      <c r="B597" s="28"/>
      <c r="C597" s="28"/>
      <c r="D597" s="28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ht="18.75" customHeight="1" x14ac:dyDescent="0.35">
      <c r="A598" s="6"/>
      <c r="B598" s="28"/>
      <c r="C598" s="28"/>
      <c r="D598" s="28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ht="18.75" customHeight="1" x14ac:dyDescent="0.35">
      <c r="A599" s="6"/>
      <c r="B599" s="28"/>
      <c r="C599" s="28"/>
      <c r="D599" s="28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ht="18.75" customHeight="1" x14ac:dyDescent="0.35">
      <c r="A600" s="6"/>
      <c r="B600" s="28"/>
      <c r="C600" s="28"/>
      <c r="D600" s="28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ht="18.75" customHeight="1" x14ac:dyDescent="0.35">
      <c r="A601" s="6"/>
      <c r="B601" s="28"/>
      <c r="C601" s="28"/>
      <c r="D601" s="28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ht="18.75" customHeight="1" x14ac:dyDescent="0.35">
      <c r="A602" s="6"/>
      <c r="B602" s="28"/>
      <c r="C602" s="28"/>
      <c r="D602" s="28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ht="18.75" customHeight="1" x14ac:dyDescent="0.35">
      <c r="A603" s="6"/>
      <c r="B603" s="28"/>
      <c r="C603" s="28"/>
      <c r="D603" s="28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ht="18.75" customHeight="1" x14ac:dyDescent="0.35">
      <c r="A604" s="6"/>
      <c r="B604" s="28"/>
      <c r="C604" s="28"/>
      <c r="D604" s="28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ht="18.75" customHeight="1" x14ac:dyDescent="0.35">
      <c r="A605" s="6"/>
      <c r="B605" s="28"/>
      <c r="C605" s="28"/>
      <c r="D605" s="28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ht="18.75" customHeight="1" x14ac:dyDescent="0.35">
      <c r="A606" s="6"/>
      <c r="B606" s="28"/>
      <c r="C606" s="28"/>
      <c r="D606" s="28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ht="18.75" customHeight="1" x14ac:dyDescent="0.35">
      <c r="A607" s="6"/>
      <c r="B607" s="28"/>
      <c r="C607" s="28"/>
      <c r="D607" s="28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ht="18.75" customHeight="1" x14ac:dyDescent="0.35">
      <c r="A608" s="6"/>
      <c r="B608" s="28"/>
      <c r="C608" s="28"/>
      <c r="D608" s="28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ht="18.75" customHeight="1" x14ac:dyDescent="0.35">
      <c r="A609" s="6"/>
      <c r="B609" s="28"/>
      <c r="C609" s="28"/>
      <c r="D609" s="28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ht="18.75" customHeight="1" x14ac:dyDescent="0.35">
      <c r="A610" s="6"/>
      <c r="B610" s="28"/>
      <c r="C610" s="28"/>
      <c r="D610" s="28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ht="18.75" customHeight="1" x14ac:dyDescent="0.35">
      <c r="A611" s="6"/>
      <c r="B611" s="28"/>
      <c r="C611" s="28"/>
      <c r="D611" s="28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ht="18.75" customHeight="1" x14ac:dyDescent="0.35">
      <c r="A612" s="6"/>
      <c r="B612" s="28"/>
      <c r="C612" s="28"/>
      <c r="D612" s="28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ht="18.75" customHeight="1" x14ac:dyDescent="0.35">
      <c r="A613" s="6"/>
      <c r="B613" s="28"/>
      <c r="C613" s="28"/>
      <c r="D613" s="28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ht="18.75" customHeight="1" x14ac:dyDescent="0.35">
      <c r="A614" s="6"/>
      <c r="B614" s="28"/>
      <c r="C614" s="28"/>
      <c r="D614" s="28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ht="18.75" customHeight="1" x14ac:dyDescent="0.35">
      <c r="A615" s="6"/>
      <c r="B615" s="28"/>
      <c r="C615" s="28"/>
      <c r="D615" s="28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ht="18.75" customHeight="1" x14ac:dyDescent="0.35">
      <c r="A616" s="6"/>
      <c r="B616" s="28"/>
      <c r="C616" s="28"/>
      <c r="D616" s="28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ht="18.75" customHeight="1" x14ac:dyDescent="0.35">
      <c r="A617" s="6"/>
      <c r="B617" s="28"/>
      <c r="C617" s="28"/>
      <c r="D617" s="28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ht="18.75" customHeight="1" x14ac:dyDescent="0.35">
      <c r="A618" s="6"/>
      <c r="B618" s="28"/>
      <c r="C618" s="28"/>
      <c r="D618" s="28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ht="18.75" customHeight="1" x14ac:dyDescent="0.35">
      <c r="A619" s="6"/>
      <c r="B619" s="28"/>
      <c r="C619" s="28"/>
      <c r="D619" s="28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ht="18.75" customHeight="1" x14ac:dyDescent="0.35">
      <c r="A620" s="6"/>
      <c r="B620" s="28"/>
      <c r="C620" s="28"/>
      <c r="D620" s="28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ht="18.75" customHeight="1" x14ac:dyDescent="0.35">
      <c r="A621" s="6"/>
      <c r="B621" s="28"/>
      <c r="C621" s="28"/>
      <c r="D621" s="28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ht="18.75" customHeight="1" x14ac:dyDescent="0.35">
      <c r="A622" s="6"/>
      <c r="B622" s="28"/>
      <c r="C622" s="28"/>
      <c r="D622" s="28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ht="18.75" customHeight="1" x14ac:dyDescent="0.35">
      <c r="A623" s="6"/>
      <c r="B623" s="28"/>
      <c r="C623" s="28"/>
      <c r="D623" s="28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ht="18.75" customHeight="1" x14ac:dyDescent="0.35">
      <c r="A624" s="6"/>
      <c r="B624" s="28"/>
      <c r="C624" s="28"/>
      <c r="D624" s="28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ht="18.75" customHeight="1" x14ac:dyDescent="0.35">
      <c r="A625" s="6"/>
      <c r="B625" s="28"/>
      <c r="C625" s="28"/>
      <c r="D625" s="28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ht="18.75" customHeight="1" x14ac:dyDescent="0.35">
      <c r="A626" s="6"/>
      <c r="B626" s="28"/>
      <c r="C626" s="28"/>
      <c r="D626" s="28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ht="18.75" customHeight="1" x14ac:dyDescent="0.35">
      <c r="A627" s="6"/>
      <c r="B627" s="28"/>
      <c r="C627" s="28"/>
      <c r="D627" s="28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ht="18.75" customHeight="1" x14ac:dyDescent="0.35">
      <c r="A628" s="6"/>
      <c r="B628" s="28"/>
      <c r="C628" s="28"/>
      <c r="D628" s="28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ht="18.75" customHeight="1" x14ac:dyDescent="0.35">
      <c r="A629" s="6"/>
      <c r="B629" s="28"/>
      <c r="C629" s="28"/>
      <c r="D629" s="28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ht="18.75" customHeight="1" x14ac:dyDescent="0.35">
      <c r="A630" s="6"/>
      <c r="B630" s="28"/>
      <c r="C630" s="28"/>
      <c r="D630" s="28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ht="18.75" customHeight="1" x14ac:dyDescent="0.35">
      <c r="A631" s="6"/>
      <c r="B631" s="28"/>
      <c r="C631" s="28"/>
      <c r="D631" s="28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ht="18.75" customHeight="1" x14ac:dyDescent="0.35">
      <c r="A632" s="6"/>
      <c r="B632" s="28"/>
      <c r="C632" s="28"/>
      <c r="D632" s="28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ht="18.75" customHeight="1" x14ac:dyDescent="0.35">
      <c r="A633" s="6"/>
      <c r="B633" s="28"/>
      <c r="C633" s="28"/>
      <c r="D633" s="28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ht="18.75" customHeight="1" x14ac:dyDescent="0.35">
      <c r="A634" s="6"/>
      <c r="B634" s="28"/>
      <c r="C634" s="28"/>
      <c r="D634" s="28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ht="18.75" customHeight="1" x14ac:dyDescent="0.35">
      <c r="A635" s="6"/>
      <c r="B635" s="28"/>
      <c r="C635" s="28"/>
      <c r="D635" s="28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ht="18.75" customHeight="1" x14ac:dyDescent="0.35">
      <c r="A636" s="6"/>
      <c r="B636" s="28"/>
      <c r="C636" s="28"/>
      <c r="D636" s="28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ht="18.75" customHeight="1" x14ac:dyDescent="0.35">
      <c r="A637" s="6"/>
      <c r="B637" s="28"/>
      <c r="C637" s="28"/>
      <c r="D637" s="28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ht="18.75" customHeight="1" x14ac:dyDescent="0.35">
      <c r="A638" s="6"/>
      <c r="B638" s="28"/>
      <c r="C638" s="28"/>
      <c r="D638" s="28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ht="18.75" customHeight="1" x14ac:dyDescent="0.35">
      <c r="A639" s="6"/>
      <c r="B639" s="28"/>
      <c r="C639" s="28"/>
      <c r="D639" s="28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ht="18.75" customHeight="1" x14ac:dyDescent="0.35">
      <c r="A640" s="6"/>
      <c r="B640" s="28"/>
      <c r="C640" s="28"/>
      <c r="D640" s="28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ht="18.75" customHeight="1" x14ac:dyDescent="0.35">
      <c r="A641" s="6"/>
      <c r="B641" s="28"/>
      <c r="C641" s="28"/>
      <c r="D641" s="28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ht="18.75" customHeight="1" x14ac:dyDescent="0.35">
      <c r="A642" s="6"/>
      <c r="B642" s="28"/>
      <c r="C642" s="28"/>
      <c r="D642" s="28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ht="18.75" customHeight="1" x14ac:dyDescent="0.35">
      <c r="A643" s="6"/>
      <c r="B643" s="28"/>
      <c r="C643" s="28"/>
      <c r="D643" s="28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ht="18.75" customHeight="1" x14ac:dyDescent="0.35">
      <c r="A644" s="6"/>
      <c r="B644" s="28"/>
      <c r="C644" s="28"/>
      <c r="D644" s="28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ht="18.75" customHeight="1" x14ac:dyDescent="0.35">
      <c r="A645" s="6"/>
      <c r="B645" s="28"/>
      <c r="C645" s="28"/>
      <c r="D645" s="28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ht="18.75" customHeight="1" x14ac:dyDescent="0.35">
      <c r="A646" s="6"/>
      <c r="B646" s="28"/>
      <c r="C646" s="28"/>
      <c r="D646" s="28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ht="18.75" customHeight="1" x14ac:dyDescent="0.35">
      <c r="A647" s="6"/>
      <c r="B647" s="28"/>
      <c r="C647" s="28"/>
      <c r="D647" s="28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ht="18.75" customHeight="1" x14ac:dyDescent="0.35">
      <c r="A648" s="6"/>
      <c r="B648" s="28"/>
      <c r="C648" s="28"/>
      <c r="D648" s="28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ht="18.75" customHeight="1" x14ac:dyDescent="0.35">
      <c r="A649" s="6"/>
      <c r="B649" s="28"/>
      <c r="C649" s="28"/>
      <c r="D649" s="28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ht="18.75" customHeight="1" x14ac:dyDescent="0.35">
      <c r="A650" s="6"/>
      <c r="B650" s="28"/>
      <c r="C650" s="28"/>
      <c r="D650" s="28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ht="18.75" customHeight="1" x14ac:dyDescent="0.35">
      <c r="A651" s="6"/>
      <c r="B651" s="28"/>
      <c r="C651" s="28"/>
      <c r="D651" s="28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ht="18.75" customHeight="1" x14ac:dyDescent="0.35">
      <c r="A652" s="6"/>
      <c r="B652" s="28"/>
      <c r="C652" s="28"/>
      <c r="D652" s="28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ht="18.75" customHeight="1" x14ac:dyDescent="0.35">
      <c r="A653" s="6"/>
      <c r="B653" s="28"/>
      <c r="C653" s="28"/>
      <c r="D653" s="28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ht="18.75" customHeight="1" x14ac:dyDescent="0.35">
      <c r="A654" s="6"/>
      <c r="B654" s="28"/>
      <c r="C654" s="28"/>
      <c r="D654" s="28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ht="18.75" customHeight="1" x14ac:dyDescent="0.35">
      <c r="A655" s="6"/>
      <c r="B655" s="28"/>
      <c r="C655" s="28"/>
      <c r="D655" s="28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ht="18.75" customHeight="1" x14ac:dyDescent="0.35">
      <c r="A656" s="6"/>
      <c r="B656" s="28"/>
      <c r="C656" s="28"/>
      <c r="D656" s="28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ht="18.75" customHeight="1" x14ac:dyDescent="0.35">
      <c r="A657" s="6"/>
      <c r="B657" s="28"/>
      <c r="C657" s="28"/>
      <c r="D657" s="28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ht="18.75" customHeight="1" x14ac:dyDescent="0.35">
      <c r="A658" s="6"/>
      <c r="B658" s="28"/>
      <c r="C658" s="28"/>
      <c r="D658" s="28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ht="18.75" customHeight="1" x14ac:dyDescent="0.35">
      <c r="A659" s="6"/>
      <c r="B659" s="28"/>
      <c r="C659" s="28"/>
      <c r="D659" s="28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ht="18.75" customHeight="1" x14ac:dyDescent="0.35">
      <c r="A660" s="6"/>
      <c r="B660" s="28"/>
      <c r="C660" s="28"/>
      <c r="D660" s="28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ht="18.75" customHeight="1" x14ac:dyDescent="0.35">
      <c r="A661" s="6"/>
      <c r="B661" s="28"/>
      <c r="C661" s="28"/>
      <c r="D661" s="28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ht="18.75" customHeight="1" x14ac:dyDescent="0.35">
      <c r="A662" s="6"/>
      <c r="B662" s="28"/>
      <c r="C662" s="28"/>
      <c r="D662" s="28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ht="18.75" customHeight="1" x14ac:dyDescent="0.35">
      <c r="A663" s="6"/>
      <c r="B663" s="28"/>
      <c r="C663" s="28"/>
      <c r="D663" s="28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ht="18.75" customHeight="1" x14ac:dyDescent="0.35">
      <c r="A664" s="6"/>
      <c r="B664" s="28"/>
      <c r="C664" s="28"/>
      <c r="D664" s="28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ht="18.75" customHeight="1" x14ac:dyDescent="0.35">
      <c r="A665" s="6"/>
      <c r="B665" s="28"/>
      <c r="C665" s="28"/>
      <c r="D665" s="28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ht="18.75" customHeight="1" x14ac:dyDescent="0.35">
      <c r="A666" s="6"/>
      <c r="B666" s="28"/>
      <c r="C666" s="28"/>
      <c r="D666" s="28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ht="18.75" customHeight="1" x14ac:dyDescent="0.35">
      <c r="A667" s="6"/>
      <c r="B667" s="28"/>
      <c r="C667" s="28"/>
      <c r="D667" s="28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ht="18.75" customHeight="1" x14ac:dyDescent="0.35">
      <c r="A668" s="6"/>
      <c r="B668" s="28"/>
      <c r="C668" s="28"/>
      <c r="D668" s="28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ht="18.75" customHeight="1" x14ac:dyDescent="0.35">
      <c r="A669" s="6"/>
      <c r="B669" s="28"/>
      <c r="C669" s="28"/>
      <c r="D669" s="28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ht="18.75" customHeight="1" x14ac:dyDescent="0.35">
      <c r="A670" s="6"/>
      <c r="B670" s="28"/>
      <c r="C670" s="28"/>
      <c r="D670" s="28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ht="18.75" customHeight="1" x14ac:dyDescent="0.35">
      <c r="A671" s="6"/>
      <c r="B671" s="28"/>
      <c r="C671" s="28"/>
      <c r="D671" s="28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ht="18.75" customHeight="1" x14ac:dyDescent="0.35">
      <c r="A672" s="6"/>
      <c r="B672" s="28"/>
      <c r="C672" s="28"/>
      <c r="D672" s="28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ht="18.75" customHeight="1" x14ac:dyDescent="0.35">
      <c r="A673" s="6"/>
      <c r="B673" s="28"/>
      <c r="C673" s="28"/>
      <c r="D673" s="28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ht="18.75" customHeight="1" x14ac:dyDescent="0.35">
      <c r="A674" s="6"/>
      <c r="B674" s="28"/>
      <c r="C674" s="28"/>
      <c r="D674" s="28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ht="18.75" customHeight="1" x14ac:dyDescent="0.35">
      <c r="A675" s="6"/>
      <c r="B675" s="28"/>
      <c r="C675" s="28"/>
      <c r="D675" s="28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ht="18.75" customHeight="1" x14ac:dyDescent="0.35">
      <c r="A676" s="6"/>
      <c r="B676" s="28"/>
      <c r="C676" s="28"/>
      <c r="D676" s="28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ht="18.75" customHeight="1" x14ac:dyDescent="0.35">
      <c r="A677" s="6"/>
      <c r="B677" s="28"/>
      <c r="C677" s="28"/>
      <c r="D677" s="28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ht="18.75" customHeight="1" x14ac:dyDescent="0.35">
      <c r="A678" s="6"/>
      <c r="B678" s="28"/>
      <c r="C678" s="28"/>
      <c r="D678" s="28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ht="18.75" customHeight="1" x14ac:dyDescent="0.35">
      <c r="A679" s="6"/>
      <c r="B679" s="28"/>
      <c r="C679" s="28"/>
      <c r="D679" s="28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ht="18.75" customHeight="1" x14ac:dyDescent="0.35">
      <c r="A680" s="6"/>
      <c r="B680" s="28"/>
      <c r="C680" s="28"/>
      <c r="D680" s="28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ht="18.75" customHeight="1" x14ac:dyDescent="0.35">
      <c r="A681" s="6"/>
      <c r="B681" s="28"/>
      <c r="C681" s="28"/>
      <c r="D681" s="28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ht="18.75" customHeight="1" x14ac:dyDescent="0.35">
      <c r="A682" s="6"/>
      <c r="B682" s="28"/>
      <c r="C682" s="28"/>
      <c r="D682" s="28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ht="18.75" customHeight="1" x14ac:dyDescent="0.35">
      <c r="A683" s="6"/>
      <c r="B683" s="28"/>
      <c r="C683" s="28"/>
      <c r="D683" s="28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ht="18.75" customHeight="1" x14ac:dyDescent="0.35">
      <c r="A684" s="6"/>
      <c r="B684" s="28"/>
      <c r="C684" s="28"/>
      <c r="D684" s="28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ht="18.75" customHeight="1" x14ac:dyDescent="0.35">
      <c r="A685" s="6"/>
      <c r="B685" s="28"/>
      <c r="C685" s="28"/>
      <c r="D685" s="28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ht="18.75" customHeight="1" x14ac:dyDescent="0.35">
      <c r="A686" s="6"/>
      <c r="B686" s="28"/>
      <c r="C686" s="28"/>
      <c r="D686" s="28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ht="18.75" customHeight="1" x14ac:dyDescent="0.35">
      <c r="A687" s="6"/>
      <c r="B687" s="28"/>
      <c r="C687" s="28"/>
      <c r="D687" s="28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ht="18.75" customHeight="1" x14ac:dyDescent="0.35">
      <c r="A688" s="6"/>
      <c r="B688" s="28"/>
      <c r="C688" s="28"/>
      <c r="D688" s="28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ht="18.75" customHeight="1" x14ac:dyDescent="0.35">
      <c r="A689" s="6"/>
      <c r="B689" s="28"/>
      <c r="C689" s="28"/>
      <c r="D689" s="28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ht="18.75" customHeight="1" x14ac:dyDescent="0.35">
      <c r="A690" s="6"/>
      <c r="B690" s="28"/>
      <c r="C690" s="28"/>
      <c r="D690" s="28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ht="18.75" customHeight="1" x14ac:dyDescent="0.35">
      <c r="A691" s="6"/>
      <c r="B691" s="28"/>
      <c r="C691" s="28"/>
      <c r="D691" s="28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ht="18.75" customHeight="1" x14ac:dyDescent="0.35">
      <c r="A692" s="6"/>
      <c r="B692" s="28"/>
      <c r="C692" s="28"/>
      <c r="D692" s="28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ht="18.75" customHeight="1" x14ac:dyDescent="0.35">
      <c r="A693" s="6"/>
      <c r="B693" s="28"/>
      <c r="C693" s="28"/>
      <c r="D693" s="28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ht="18.75" customHeight="1" x14ac:dyDescent="0.35">
      <c r="A694" s="6"/>
      <c r="B694" s="28"/>
      <c r="C694" s="28"/>
      <c r="D694" s="28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ht="18.75" customHeight="1" x14ac:dyDescent="0.35">
      <c r="A695" s="6"/>
      <c r="B695" s="28"/>
      <c r="C695" s="28"/>
      <c r="D695" s="28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ht="18.75" customHeight="1" x14ac:dyDescent="0.35">
      <c r="A696" s="6"/>
      <c r="B696" s="28"/>
      <c r="C696" s="28"/>
      <c r="D696" s="28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ht="18.75" customHeight="1" x14ac:dyDescent="0.35">
      <c r="A697" s="6"/>
      <c r="B697" s="28"/>
      <c r="C697" s="28"/>
      <c r="D697" s="28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ht="18.75" customHeight="1" x14ac:dyDescent="0.35">
      <c r="A698" s="6"/>
      <c r="B698" s="28"/>
      <c r="C698" s="28"/>
      <c r="D698" s="28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ht="18.75" customHeight="1" x14ac:dyDescent="0.35">
      <c r="A699" s="6"/>
      <c r="B699" s="28"/>
      <c r="C699" s="28"/>
      <c r="D699" s="28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ht="18.75" customHeight="1" x14ac:dyDescent="0.35">
      <c r="A700" s="6"/>
      <c r="B700" s="28"/>
      <c r="C700" s="28"/>
      <c r="D700" s="28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ht="18.75" customHeight="1" x14ac:dyDescent="0.35">
      <c r="A701" s="6"/>
      <c r="B701" s="28"/>
      <c r="C701" s="28"/>
      <c r="D701" s="28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ht="18.75" customHeight="1" x14ac:dyDescent="0.35">
      <c r="A702" s="6"/>
      <c r="B702" s="28"/>
      <c r="C702" s="28"/>
      <c r="D702" s="28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ht="18.75" customHeight="1" x14ac:dyDescent="0.35">
      <c r="A703" s="6"/>
      <c r="B703" s="28"/>
      <c r="C703" s="28"/>
      <c r="D703" s="28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ht="18.75" customHeight="1" x14ac:dyDescent="0.35">
      <c r="A704" s="6"/>
      <c r="B704" s="28"/>
      <c r="C704" s="28"/>
      <c r="D704" s="28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ht="18.75" customHeight="1" x14ac:dyDescent="0.35">
      <c r="A705" s="6"/>
      <c r="B705" s="28"/>
      <c r="C705" s="28"/>
      <c r="D705" s="28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ht="18.75" customHeight="1" x14ac:dyDescent="0.35">
      <c r="A706" s="6"/>
      <c r="B706" s="28"/>
      <c r="C706" s="28"/>
      <c r="D706" s="28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ht="18.75" customHeight="1" x14ac:dyDescent="0.35">
      <c r="A707" s="6"/>
      <c r="B707" s="28"/>
      <c r="C707" s="28"/>
      <c r="D707" s="28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ht="18.75" customHeight="1" x14ac:dyDescent="0.35">
      <c r="A708" s="6"/>
      <c r="B708" s="28"/>
      <c r="C708" s="28"/>
      <c r="D708" s="28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ht="18.75" customHeight="1" x14ac:dyDescent="0.35">
      <c r="A709" s="6"/>
      <c r="B709" s="28"/>
      <c r="C709" s="28"/>
      <c r="D709" s="28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ht="18.75" customHeight="1" x14ac:dyDescent="0.35">
      <c r="A710" s="6"/>
      <c r="B710" s="28"/>
      <c r="C710" s="28"/>
      <c r="D710" s="28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ht="18.75" customHeight="1" x14ac:dyDescent="0.35">
      <c r="A711" s="6"/>
      <c r="B711" s="28"/>
      <c r="C711" s="28"/>
      <c r="D711" s="28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ht="18.75" customHeight="1" x14ac:dyDescent="0.35">
      <c r="A712" s="6"/>
      <c r="B712" s="28"/>
      <c r="C712" s="28"/>
      <c r="D712" s="28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ht="18.75" customHeight="1" x14ac:dyDescent="0.35">
      <c r="A713" s="6"/>
      <c r="B713" s="28"/>
      <c r="C713" s="28"/>
      <c r="D713" s="28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ht="18.75" customHeight="1" x14ac:dyDescent="0.35">
      <c r="A714" s="6"/>
      <c r="B714" s="28"/>
      <c r="C714" s="28"/>
      <c r="D714" s="28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ht="18.75" customHeight="1" x14ac:dyDescent="0.35">
      <c r="A715" s="6"/>
      <c r="B715" s="28"/>
      <c r="C715" s="28"/>
      <c r="D715" s="28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ht="18.75" customHeight="1" x14ac:dyDescent="0.35">
      <c r="A716" s="6"/>
      <c r="B716" s="28"/>
      <c r="C716" s="28"/>
      <c r="D716" s="28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ht="18.75" customHeight="1" x14ac:dyDescent="0.35">
      <c r="A717" s="6"/>
      <c r="B717" s="28"/>
      <c r="C717" s="28"/>
      <c r="D717" s="28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ht="18.75" customHeight="1" x14ac:dyDescent="0.35">
      <c r="A718" s="6"/>
      <c r="B718" s="28"/>
      <c r="C718" s="28"/>
      <c r="D718" s="28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ht="18.75" customHeight="1" x14ac:dyDescent="0.35">
      <c r="A719" s="6"/>
      <c r="B719" s="28"/>
      <c r="C719" s="28"/>
      <c r="D719" s="28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ht="18.75" customHeight="1" x14ac:dyDescent="0.35">
      <c r="A720" s="6"/>
      <c r="B720" s="28"/>
      <c r="C720" s="28"/>
      <c r="D720" s="28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ht="18.75" customHeight="1" x14ac:dyDescent="0.35">
      <c r="A721" s="6"/>
      <c r="B721" s="28"/>
      <c r="C721" s="28"/>
      <c r="D721" s="28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ht="18.75" customHeight="1" x14ac:dyDescent="0.35">
      <c r="A722" s="6"/>
      <c r="B722" s="28"/>
      <c r="C722" s="28"/>
      <c r="D722" s="28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ht="18.75" customHeight="1" x14ac:dyDescent="0.35">
      <c r="A723" s="6"/>
      <c r="B723" s="28"/>
      <c r="C723" s="28"/>
      <c r="D723" s="28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ht="18.75" customHeight="1" x14ac:dyDescent="0.35">
      <c r="A724" s="6"/>
      <c r="B724" s="28"/>
      <c r="C724" s="28"/>
      <c r="D724" s="28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ht="18.75" customHeight="1" x14ac:dyDescent="0.35">
      <c r="A725" s="6"/>
      <c r="B725" s="28"/>
      <c r="C725" s="28"/>
      <c r="D725" s="28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ht="18.75" customHeight="1" x14ac:dyDescent="0.35">
      <c r="A726" s="6"/>
      <c r="B726" s="28"/>
      <c r="C726" s="28"/>
      <c r="D726" s="28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ht="18.75" customHeight="1" x14ac:dyDescent="0.35">
      <c r="A727" s="6"/>
      <c r="B727" s="28"/>
      <c r="C727" s="28"/>
      <c r="D727" s="28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ht="18.75" customHeight="1" x14ac:dyDescent="0.35">
      <c r="A728" s="6"/>
      <c r="B728" s="28"/>
      <c r="C728" s="28"/>
      <c r="D728" s="28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ht="18.75" customHeight="1" x14ac:dyDescent="0.35">
      <c r="A729" s="6"/>
      <c r="B729" s="28"/>
      <c r="C729" s="28"/>
      <c r="D729" s="28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ht="18.75" customHeight="1" x14ac:dyDescent="0.35">
      <c r="A730" s="6"/>
      <c r="B730" s="28"/>
      <c r="C730" s="28"/>
      <c r="D730" s="28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ht="18.75" customHeight="1" x14ac:dyDescent="0.35">
      <c r="A731" s="6"/>
      <c r="B731" s="28"/>
      <c r="C731" s="28"/>
      <c r="D731" s="28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ht="18.75" customHeight="1" x14ac:dyDescent="0.35">
      <c r="A732" s="6"/>
      <c r="B732" s="28"/>
      <c r="C732" s="28"/>
      <c r="D732" s="28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ht="18.75" customHeight="1" x14ac:dyDescent="0.35">
      <c r="A733" s="6"/>
      <c r="B733" s="28"/>
      <c r="C733" s="28"/>
      <c r="D733" s="28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ht="18.75" customHeight="1" x14ac:dyDescent="0.35">
      <c r="A734" s="6"/>
      <c r="B734" s="28"/>
      <c r="C734" s="28"/>
      <c r="D734" s="28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ht="18.75" customHeight="1" x14ac:dyDescent="0.35">
      <c r="A735" s="6"/>
      <c r="B735" s="28"/>
      <c r="C735" s="28"/>
      <c r="D735" s="28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ht="18.75" customHeight="1" x14ac:dyDescent="0.35">
      <c r="A736" s="6"/>
      <c r="B736" s="28"/>
      <c r="C736" s="28"/>
      <c r="D736" s="28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ht="18.75" customHeight="1" x14ac:dyDescent="0.35">
      <c r="A737" s="6"/>
      <c r="B737" s="28"/>
      <c r="C737" s="28"/>
      <c r="D737" s="28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ht="18.75" customHeight="1" x14ac:dyDescent="0.35">
      <c r="A738" s="6"/>
      <c r="B738" s="28"/>
      <c r="C738" s="28"/>
      <c r="D738" s="28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ht="18.75" customHeight="1" x14ac:dyDescent="0.35">
      <c r="A739" s="6"/>
      <c r="B739" s="28"/>
      <c r="C739" s="28"/>
      <c r="D739" s="28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ht="18.75" customHeight="1" x14ac:dyDescent="0.35">
      <c r="A740" s="6"/>
      <c r="B740" s="28"/>
      <c r="C740" s="28"/>
      <c r="D740" s="28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ht="18.75" customHeight="1" x14ac:dyDescent="0.35">
      <c r="A741" s="6"/>
      <c r="B741" s="28"/>
      <c r="C741" s="28"/>
      <c r="D741" s="28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ht="18.75" customHeight="1" x14ac:dyDescent="0.35">
      <c r="A742" s="6"/>
      <c r="B742" s="28"/>
      <c r="C742" s="28"/>
      <c r="D742" s="28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ht="18.75" customHeight="1" x14ac:dyDescent="0.35">
      <c r="A743" s="6"/>
      <c r="B743" s="28"/>
      <c r="C743" s="28"/>
      <c r="D743" s="28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ht="18.75" customHeight="1" x14ac:dyDescent="0.35">
      <c r="A744" s="6"/>
      <c r="B744" s="28"/>
      <c r="C744" s="28"/>
      <c r="D744" s="28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ht="18.75" customHeight="1" x14ac:dyDescent="0.35">
      <c r="A745" s="6"/>
      <c r="B745" s="28"/>
      <c r="C745" s="28"/>
      <c r="D745" s="28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ht="18.75" customHeight="1" x14ac:dyDescent="0.35">
      <c r="A746" s="6"/>
      <c r="B746" s="28"/>
      <c r="C746" s="28"/>
      <c r="D746" s="28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ht="18.75" customHeight="1" x14ac:dyDescent="0.35">
      <c r="A747" s="6"/>
      <c r="B747" s="28"/>
      <c r="C747" s="28"/>
      <c r="D747" s="28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ht="18.75" customHeight="1" x14ac:dyDescent="0.35">
      <c r="A748" s="6"/>
      <c r="B748" s="28"/>
      <c r="C748" s="28"/>
      <c r="D748" s="28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 spans="1:25" ht="18.75" customHeight="1" x14ac:dyDescent="0.35">
      <c r="A749" s="6"/>
      <c r="B749" s="28"/>
      <c r="C749" s="28"/>
      <c r="D749" s="28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 spans="1:25" ht="18.75" customHeight="1" x14ac:dyDescent="0.35">
      <c r="A750" s="6"/>
      <c r="B750" s="28"/>
      <c r="C750" s="28"/>
      <c r="D750" s="28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 spans="1:25" ht="18.75" customHeight="1" x14ac:dyDescent="0.35">
      <c r="A751" s="6"/>
      <c r="B751" s="28"/>
      <c r="C751" s="28"/>
      <c r="D751" s="28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 spans="1:25" ht="18.75" customHeight="1" x14ac:dyDescent="0.35">
      <c r="A752" s="6"/>
      <c r="B752" s="28"/>
      <c r="C752" s="28"/>
      <c r="D752" s="28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 spans="1:25" ht="18.75" customHeight="1" x14ac:dyDescent="0.35">
      <c r="A753" s="6"/>
      <c r="B753" s="28"/>
      <c r="C753" s="28"/>
      <c r="D753" s="28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 spans="1:25" ht="18.75" customHeight="1" x14ac:dyDescent="0.35">
      <c r="A754" s="6"/>
      <c r="B754" s="28"/>
      <c r="C754" s="28"/>
      <c r="D754" s="28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 spans="1:25" ht="18.75" customHeight="1" x14ac:dyDescent="0.35">
      <c r="A755" s="6"/>
      <c r="B755" s="28"/>
      <c r="C755" s="28"/>
      <c r="D755" s="28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 spans="1:25" ht="18.75" customHeight="1" x14ac:dyDescent="0.35">
      <c r="A756" s="6"/>
      <c r="B756" s="28"/>
      <c r="C756" s="28"/>
      <c r="D756" s="28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 spans="1:25" ht="18.75" customHeight="1" x14ac:dyDescent="0.35">
      <c r="A757" s="6"/>
      <c r="B757" s="28"/>
      <c r="C757" s="28"/>
      <c r="D757" s="28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 spans="1:25" ht="18.75" customHeight="1" x14ac:dyDescent="0.35">
      <c r="A758" s="6"/>
      <c r="B758" s="28"/>
      <c r="C758" s="28"/>
      <c r="D758" s="28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 spans="1:25" ht="18.75" customHeight="1" x14ac:dyDescent="0.35">
      <c r="A759" s="6"/>
      <c r="B759" s="28"/>
      <c r="C759" s="28"/>
      <c r="D759" s="28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 spans="1:25" ht="18.75" customHeight="1" x14ac:dyDescent="0.35">
      <c r="A760" s="6"/>
      <c r="B760" s="28"/>
      <c r="C760" s="28"/>
      <c r="D760" s="28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 spans="1:25" ht="18.75" customHeight="1" x14ac:dyDescent="0.35">
      <c r="A761" s="6"/>
      <c r="B761" s="28"/>
      <c r="C761" s="28"/>
      <c r="D761" s="28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 spans="1:25" ht="18.75" customHeight="1" x14ac:dyDescent="0.35">
      <c r="A762" s="6"/>
      <c r="B762" s="28"/>
      <c r="C762" s="28"/>
      <c r="D762" s="28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 spans="1:25" ht="18.75" customHeight="1" x14ac:dyDescent="0.35">
      <c r="A763" s="6"/>
      <c r="B763" s="28"/>
      <c r="C763" s="28"/>
      <c r="D763" s="28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 spans="1:25" ht="18.75" customHeight="1" x14ac:dyDescent="0.35">
      <c r="A764" s="6"/>
      <c r="B764" s="28"/>
      <c r="C764" s="28"/>
      <c r="D764" s="28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  <row r="765" spans="1:25" ht="18.75" customHeight="1" x14ac:dyDescent="0.35">
      <c r="A765" s="6"/>
      <c r="B765" s="28"/>
      <c r="C765" s="28"/>
      <c r="D765" s="28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</row>
    <row r="766" spans="1:25" ht="18.75" customHeight="1" x14ac:dyDescent="0.35">
      <c r="A766" s="6"/>
      <c r="B766" s="28"/>
      <c r="C766" s="28"/>
      <c r="D766" s="28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</row>
    <row r="767" spans="1:25" ht="18.75" customHeight="1" x14ac:dyDescent="0.35">
      <c r="A767" s="6"/>
      <c r="B767" s="28"/>
      <c r="C767" s="28"/>
      <c r="D767" s="28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</row>
    <row r="768" spans="1:25" ht="18.75" customHeight="1" x14ac:dyDescent="0.35">
      <c r="A768" s="6"/>
      <c r="B768" s="28"/>
      <c r="C768" s="28"/>
      <c r="D768" s="28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</row>
    <row r="769" spans="1:25" ht="18.75" customHeight="1" x14ac:dyDescent="0.35">
      <c r="A769" s="6"/>
      <c r="B769" s="28"/>
      <c r="C769" s="28"/>
      <c r="D769" s="28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</row>
    <row r="770" spans="1:25" ht="18.75" customHeight="1" x14ac:dyDescent="0.35">
      <c r="A770" s="6"/>
      <c r="B770" s="28"/>
      <c r="C770" s="28"/>
      <c r="D770" s="28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</row>
    <row r="771" spans="1:25" ht="18.75" customHeight="1" x14ac:dyDescent="0.35">
      <c r="A771" s="6"/>
      <c r="B771" s="28"/>
      <c r="C771" s="28"/>
      <c r="D771" s="28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</row>
    <row r="772" spans="1:25" ht="18.75" customHeight="1" x14ac:dyDescent="0.35">
      <c r="A772" s="6"/>
      <c r="B772" s="28"/>
      <c r="C772" s="28"/>
      <c r="D772" s="28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</row>
    <row r="773" spans="1:25" ht="18.75" customHeight="1" x14ac:dyDescent="0.35">
      <c r="A773" s="6"/>
      <c r="B773" s="28"/>
      <c r="C773" s="28"/>
      <c r="D773" s="28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</row>
    <row r="774" spans="1:25" ht="18.75" customHeight="1" x14ac:dyDescent="0.35">
      <c r="A774" s="6"/>
      <c r="B774" s="28"/>
      <c r="C774" s="28"/>
      <c r="D774" s="28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</row>
    <row r="775" spans="1:25" ht="18.75" customHeight="1" x14ac:dyDescent="0.35">
      <c r="A775" s="6"/>
      <c r="B775" s="28"/>
      <c r="C775" s="28"/>
      <c r="D775" s="28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</row>
    <row r="776" spans="1:25" ht="18.75" customHeight="1" x14ac:dyDescent="0.35">
      <c r="A776" s="6"/>
      <c r="B776" s="28"/>
      <c r="C776" s="28"/>
      <c r="D776" s="28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</row>
    <row r="777" spans="1:25" ht="18.75" customHeight="1" x14ac:dyDescent="0.35">
      <c r="A777" s="6"/>
      <c r="B777" s="28"/>
      <c r="C777" s="28"/>
      <c r="D777" s="28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</row>
    <row r="778" spans="1:25" ht="18.75" customHeight="1" x14ac:dyDescent="0.35">
      <c r="A778" s="6"/>
      <c r="B778" s="28"/>
      <c r="C778" s="28"/>
      <c r="D778" s="28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</row>
    <row r="779" spans="1:25" ht="18.75" customHeight="1" x14ac:dyDescent="0.35">
      <c r="A779" s="6"/>
      <c r="B779" s="28"/>
      <c r="C779" s="28"/>
      <c r="D779" s="28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</row>
    <row r="780" spans="1:25" ht="18.75" customHeight="1" x14ac:dyDescent="0.35">
      <c r="A780" s="6"/>
      <c r="B780" s="28"/>
      <c r="C780" s="28"/>
      <c r="D780" s="28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</row>
    <row r="781" spans="1:25" ht="18.75" customHeight="1" x14ac:dyDescent="0.35">
      <c r="A781" s="6"/>
      <c r="B781" s="28"/>
      <c r="C781" s="28"/>
      <c r="D781" s="28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</row>
    <row r="782" spans="1:25" ht="18.75" customHeight="1" x14ac:dyDescent="0.35">
      <c r="A782" s="6"/>
      <c r="B782" s="28"/>
      <c r="C782" s="28"/>
      <c r="D782" s="28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</row>
    <row r="783" spans="1:25" ht="18.75" customHeight="1" x14ac:dyDescent="0.35">
      <c r="A783" s="6"/>
      <c r="B783" s="28"/>
      <c r="C783" s="28"/>
      <c r="D783" s="28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</row>
    <row r="784" spans="1:25" ht="18.75" customHeight="1" x14ac:dyDescent="0.35">
      <c r="A784" s="6"/>
      <c r="B784" s="28"/>
      <c r="C784" s="28"/>
      <c r="D784" s="28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</row>
    <row r="785" spans="1:25" ht="18.75" customHeight="1" x14ac:dyDescent="0.35">
      <c r="A785" s="6"/>
      <c r="B785" s="28"/>
      <c r="C785" s="28"/>
      <c r="D785" s="28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</row>
    <row r="786" spans="1:25" ht="18.75" customHeight="1" x14ac:dyDescent="0.35">
      <c r="A786" s="6"/>
      <c r="B786" s="28"/>
      <c r="C786" s="28"/>
      <c r="D786" s="28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</row>
    <row r="787" spans="1:25" ht="18.75" customHeight="1" x14ac:dyDescent="0.35">
      <c r="A787" s="6"/>
      <c r="B787" s="28"/>
      <c r="C787" s="28"/>
      <c r="D787" s="28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</row>
    <row r="788" spans="1:25" ht="18.75" customHeight="1" x14ac:dyDescent="0.35">
      <c r="A788" s="6"/>
      <c r="B788" s="28"/>
      <c r="C788" s="28"/>
      <c r="D788" s="28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</row>
    <row r="789" spans="1:25" ht="18.75" customHeight="1" x14ac:dyDescent="0.35">
      <c r="A789" s="6"/>
      <c r="B789" s="28"/>
      <c r="C789" s="28"/>
      <c r="D789" s="28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</row>
    <row r="790" spans="1:25" ht="18.75" customHeight="1" x14ac:dyDescent="0.35">
      <c r="A790" s="6"/>
      <c r="B790" s="28"/>
      <c r="C790" s="28"/>
      <c r="D790" s="28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</row>
    <row r="791" spans="1:25" ht="18.75" customHeight="1" x14ac:dyDescent="0.35">
      <c r="A791" s="6"/>
      <c r="B791" s="28"/>
      <c r="C791" s="28"/>
      <c r="D791" s="28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</row>
    <row r="792" spans="1:25" ht="18.75" customHeight="1" x14ac:dyDescent="0.35">
      <c r="A792" s="6"/>
      <c r="B792" s="28"/>
      <c r="C792" s="28"/>
      <c r="D792" s="28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</row>
    <row r="793" spans="1:25" ht="18.75" customHeight="1" x14ac:dyDescent="0.35">
      <c r="A793" s="6"/>
      <c r="B793" s="28"/>
      <c r="C793" s="28"/>
      <c r="D793" s="28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</row>
    <row r="794" spans="1:25" ht="18.75" customHeight="1" x14ac:dyDescent="0.35">
      <c r="A794" s="6"/>
      <c r="B794" s="28"/>
      <c r="C794" s="28"/>
      <c r="D794" s="28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</row>
    <row r="795" spans="1:25" ht="18.75" customHeight="1" x14ac:dyDescent="0.35">
      <c r="A795" s="6"/>
      <c r="B795" s="28"/>
      <c r="C795" s="28"/>
      <c r="D795" s="28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</row>
    <row r="796" spans="1:25" ht="18.75" customHeight="1" x14ac:dyDescent="0.35">
      <c r="A796" s="6"/>
      <c r="B796" s="28"/>
      <c r="C796" s="28"/>
      <c r="D796" s="28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</row>
    <row r="797" spans="1:25" ht="18.75" customHeight="1" x14ac:dyDescent="0.35">
      <c r="A797" s="6"/>
      <c r="B797" s="28"/>
      <c r="C797" s="28"/>
      <c r="D797" s="28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</row>
    <row r="798" spans="1:25" ht="18.75" customHeight="1" x14ac:dyDescent="0.35">
      <c r="A798" s="6"/>
      <c r="B798" s="28"/>
      <c r="C798" s="28"/>
      <c r="D798" s="28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</row>
    <row r="799" spans="1:25" ht="18.75" customHeight="1" x14ac:dyDescent="0.35">
      <c r="A799" s="6"/>
      <c r="B799" s="28"/>
      <c r="C799" s="28"/>
      <c r="D799" s="28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</row>
    <row r="800" spans="1:25" ht="18.75" customHeight="1" x14ac:dyDescent="0.35">
      <c r="A800" s="6"/>
      <c r="B800" s="28"/>
      <c r="C800" s="28"/>
      <c r="D800" s="28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</row>
    <row r="801" spans="1:25" ht="18.75" customHeight="1" x14ac:dyDescent="0.35">
      <c r="A801" s="6"/>
      <c r="B801" s="28"/>
      <c r="C801" s="28"/>
      <c r="D801" s="28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</row>
    <row r="802" spans="1:25" ht="18.75" customHeight="1" x14ac:dyDescent="0.35">
      <c r="A802" s="6"/>
      <c r="B802" s="28"/>
      <c r="C802" s="28"/>
      <c r="D802" s="28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</row>
    <row r="803" spans="1:25" ht="18.75" customHeight="1" x14ac:dyDescent="0.35">
      <c r="A803" s="6"/>
      <c r="B803" s="28"/>
      <c r="C803" s="28"/>
      <c r="D803" s="28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</row>
    <row r="804" spans="1:25" ht="18.75" customHeight="1" x14ac:dyDescent="0.35">
      <c r="A804" s="6"/>
      <c r="B804" s="28"/>
      <c r="C804" s="28"/>
      <c r="D804" s="28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</row>
    <row r="805" spans="1:25" ht="18.75" customHeight="1" x14ac:dyDescent="0.35">
      <c r="A805" s="6"/>
      <c r="B805" s="28"/>
      <c r="C805" s="28"/>
      <c r="D805" s="28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</row>
    <row r="806" spans="1:25" ht="18.75" customHeight="1" x14ac:dyDescent="0.35">
      <c r="A806" s="6"/>
      <c r="B806" s="28"/>
      <c r="C806" s="28"/>
      <c r="D806" s="28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</row>
    <row r="807" spans="1:25" ht="18.75" customHeight="1" x14ac:dyDescent="0.35">
      <c r="A807" s="6"/>
      <c r="B807" s="28"/>
      <c r="C807" s="28"/>
      <c r="D807" s="28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</row>
    <row r="808" spans="1:25" ht="18.75" customHeight="1" x14ac:dyDescent="0.35">
      <c r="A808" s="6"/>
      <c r="B808" s="28"/>
      <c r="C808" s="28"/>
      <c r="D808" s="28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</row>
    <row r="809" spans="1:25" ht="18.75" customHeight="1" x14ac:dyDescent="0.35">
      <c r="A809" s="6"/>
      <c r="B809" s="28"/>
      <c r="C809" s="28"/>
      <c r="D809" s="28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</row>
    <row r="810" spans="1:25" ht="18.75" customHeight="1" x14ac:dyDescent="0.35">
      <c r="A810" s="6"/>
      <c r="B810" s="28"/>
      <c r="C810" s="28"/>
      <c r="D810" s="28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</row>
    <row r="811" spans="1:25" ht="18.75" customHeight="1" x14ac:dyDescent="0.35">
      <c r="A811" s="6"/>
      <c r="B811" s="28"/>
      <c r="C811" s="28"/>
      <c r="D811" s="28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</row>
    <row r="812" spans="1:25" ht="18.75" customHeight="1" x14ac:dyDescent="0.35">
      <c r="A812" s="6"/>
      <c r="B812" s="28"/>
      <c r="C812" s="28"/>
      <c r="D812" s="28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</row>
    <row r="813" spans="1:25" ht="18.75" customHeight="1" x14ac:dyDescent="0.35">
      <c r="A813" s="6"/>
      <c r="B813" s="28"/>
      <c r="C813" s="28"/>
      <c r="D813" s="28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</row>
    <row r="814" spans="1:25" ht="18.75" customHeight="1" x14ac:dyDescent="0.35">
      <c r="A814" s="6"/>
      <c r="B814" s="28"/>
      <c r="C814" s="28"/>
      <c r="D814" s="28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</row>
    <row r="815" spans="1:25" ht="18.75" customHeight="1" x14ac:dyDescent="0.35">
      <c r="A815" s="6"/>
      <c r="B815" s="28"/>
      <c r="C815" s="28"/>
      <c r="D815" s="28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</row>
    <row r="816" spans="1:25" ht="18.75" customHeight="1" x14ac:dyDescent="0.35">
      <c r="A816" s="6"/>
      <c r="B816" s="28"/>
      <c r="C816" s="28"/>
      <c r="D816" s="28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</row>
    <row r="817" spans="1:25" ht="18.75" customHeight="1" x14ac:dyDescent="0.35">
      <c r="A817" s="6"/>
      <c r="B817" s="28"/>
      <c r="C817" s="28"/>
      <c r="D817" s="28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</row>
    <row r="818" spans="1:25" ht="18.75" customHeight="1" x14ac:dyDescent="0.35">
      <c r="A818" s="6"/>
      <c r="B818" s="28"/>
      <c r="C818" s="28"/>
      <c r="D818" s="28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</row>
    <row r="819" spans="1:25" ht="18.75" customHeight="1" x14ac:dyDescent="0.35">
      <c r="A819" s="6"/>
      <c r="B819" s="28"/>
      <c r="C819" s="28"/>
      <c r="D819" s="28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</row>
    <row r="820" spans="1:25" ht="18.75" customHeight="1" x14ac:dyDescent="0.35">
      <c r="A820" s="6"/>
      <c r="B820" s="28"/>
      <c r="C820" s="28"/>
      <c r="D820" s="28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</row>
    <row r="821" spans="1:25" ht="18.75" customHeight="1" x14ac:dyDescent="0.35">
      <c r="A821" s="6"/>
      <c r="B821" s="28"/>
      <c r="C821" s="28"/>
      <c r="D821" s="28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</row>
    <row r="822" spans="1:25" ht="18.75" customHeight="1" x14ac:dyDescent="0.35">
      <c r="A822" s="6"/>
      <c r="B822" s="28"/>
      <c r="C822" s="28"/>
      <c r="D822" s="28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</row>
    <row r="823" spans="1:25" ht="18.75" customHeight="1" x14ac:dyDescent="0.35">
      <c r="A823" s="6"/>
      <c r="B823" s="28"/>
      <c r="C823" s="28"/>
      <c r="D823" s="28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</row>
    <row r="824" spans="1:25" ht="18.75" customHeight="1" x14ac:dyDescent="0.35">
      <c r="A824" s="6"/>
      <c r="B824" s="28"/>
      <c r="C824" s="28"/>
      <c r="D824" s="28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</row>
    <row r="825" spans="1:25" ht="18.75" customHeight="1" x14ac:dyDescent="0.35">
      <c r="A825" s="6"/>
      <c r="B825" s="28"/>
      <c r="C825" s="28"/>
      <c r="D825" s="28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</row>
    <row r="826" spans="1:25" ht="18.75" customHeight="1" x14ac:dyDescent="0.35">
      <c r="A826" s="6"/>
      <c r="B826" s="28"/>
      <c r="C826" s="28"/>
      <c r="D826" s="28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</row>
    <row r="827" spans="1:25" ht="18.75" customHeight="1" x14ac:dyDescent="0.35">
      <c r="A827" s="6"/>
      <c r="B827" s="28"/>
      <c r="C827" s="28"/>
      <c r="D827" s="28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</row>
    <row r="828" spans="1:25" ht="18.75" customHeight="1" x14ac:dyDescent="0.35">
      <c r="A828" s="6"/>
      <c r="B828" s="28"/>
      <c r="C828" s="28"/>
      <c r="D828" s="28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</row>
    <row r="829" spans="1:25" ht="18.75" customHeight="1" x14ac:dyDescent="0.35">
      <c r="A829" s="6"/>
      <c r="B829" s="28"/>
      <c r="C829" s="28"/>
      <c r="D829" s="28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</row>
    <row r="830" spans="1:25" ht="18.75" customHeight="1" x14ac:dyDescent="0.35">
      <c r="A830" s="6"/>
      <c r="B830" s="28"/>
      <c r="C830" s="28"/>
      <c r="D830" s="28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</row>
    <row r="831" spans="1:25" ht="18.75" customHeight="1" x14ac:dyDescent="0.35">
      <c r="A831" s="6"/>
      <c r="B831" s="28"/>
      <c r="C831" s="28"/>
      <c r="D831" s="28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</row>
    <row r="832" spans="1:25" ht="18.75" customHeight="1" x14ac:dyDescent="0.35">
      <c r="A832" s="6"/>
      <c r="B832" s="28"/>
      <c r="C832" s="28"/>
      <c r="D832" s="28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</row>
    <row r="833" spans="1:25" ht="18.75" customHeight="1" x14ac:dyDescent="0.35">
      <c r="A833" s="6"/>
      <c r="B833" s="28"/>
      <c r="C833" s="28"/>
      <c r="D833" s="28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</row>
    <row r="834" spans="1:25" ht="18.75" customHeight="1" x14ac:dyDescent="0.35">
      <c r="A834" s="6"/>
      <c r="B834" s="28"/>
      <c r="C834" s="28"/>
      <c r="D834" s="28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</row>
    <row r="835" spans="1:25" ht="18.75" customHeight="1" x14ac:dyDescent="0.35">
      <c r="A835" s="6"/>
      <c r="B835" s="28"/>
      <c r="C835" s="28"/>
      <c r="D835" s="28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</row>
    <row r="836" spans="1:25" ht="18.75" customHeight="1" x14ac:dyDescent="0.35">
      <c r="A836" s="6"/>
      <c r="B836" s="28"/>
      <c r="C836" s="28"/>
      <c r="D836" s="28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</row>
    <row r="837" spans="1:25" ht="18.75" customHeight="1" x14ac:dyDescent="0.35">
      <c r="A837" s="6"/>
      <c r="B837" s="28"/>
      <c r="C837" s="28"/>
      <c r="D837" s="28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</row>
    <row r="838" spans="1:25" ht="18.75" customHeight="1" x14ac:dyDescent="0.35">
      <c r="A838" s="6"/>
      <c r="B838" s="28"/>
      <c r="C838" s="28"/>
      <c r="D838" s="28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</row>
    <row r="839" spans="1:25" ht="18.75" customHeight="1" x14ac:dyDescent="0.35">
      <c r="A839" s="6"/>
      <c r="B839" s="28"/>
      <c r="C839" s="28"/>
      <c r="D839" s="28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</row>
    <row r="840" spans="1:25" ht="18.75" customHeight="1" x14ac:dyDescent="0.35">
      <c r="A840" s="6"/>
      <c r="B840" s="28"/>
      <c r="C840" s="28"/>
      <c r="D840" s="28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</row>
    <row r="841" spans="1:25" ht="18.75" customHeight="1" x14ac:dyDescent="0.35">
      <c r="A841" s="6"/>
      <c r="B841" s="28"/>
      <c r="C841" s="28"/>
      <c r="D841" s="28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</row>
    <row r="842" spans="1:25" ht="18.75" customHeight="1" x14ac:dyDescent="0.35">
      <c r="A842" s="6"/>
      <c r="B842" s="28"/>
      <c r="C842" s="28"/>
      <c r="D842" s="28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</row>
    <row r="843" spans="1:25" ht="18.75" customHeight="1" x14ac:dyDescent="0.35">
      <c r="A843" s="6"/>
      <c r="B843" s="28"/>
      <c r="C843" s="28"/>
      <c r="D843" s="28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</row>
    <row r="844" spans="1:25" ht="18.75" customHeight="1" x14ac:dyDescent="0.35">
      <c r="A844" s="6"/>
      <c r="B844" s="28"/>
      <c r="C844" s="28"/>
      <c r="D844" s="28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</row>
    <row r="845" spans="1:25" ht="18.75" customHeight="1" x14ac:dyDescent="0.35">
      <c r="A845" s="6"/>
      <c r="B845" s="28"/>
      <c r="C845" s="28"/>
      <c r="D845" s="28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</row>
    <row r="846" spans="1:25" ht="18.75" customHeight="1" x14ac:dyDescent="0.35">
      <c r="A846" s="6"/>
      <c r="B846" s="28"/>
      <c r="C846" s="28"/>
      <c r="D846" s="28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</row>
    <row r="847" spans="1:25" ht="18.75" customHeight="1" x14ac:dyDescent="0.35">
      <c r="A847" s="6"/>
      <c r="B847" s="28"/>
      <c r="C847" s="28"/>
      <c r="D847" s="28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</row>
    <row r="848" spans="1:25" ht="18.75" customHeight="1" x14ac:dyDescent="0.35">
      <c r="A848" s="6"/>
      <c r="B848" s="28"/>
      <c r="C848" s="28"/>
      <c r="D848" s="28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</row>
    <row r="849" spans="1:25" ht="18.75" customHeight="1" x14ac:dyDescent="0.35">
      <c r="A849" s="6"/>
      <c r="B849" s="28"/>
      <c r="C849" s="28"/>
      <c r="D849" s="28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</row>
    <row r="850" spans="1:25" ht="18.75" customHeight="1" x14ac:dyDescent="0.35">
      <c r="A850" s="6"/>
      <c r="B850" s="28"/>
      <c r="C850" s="28"/>
      <c r="D850" s="28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</row>
    <row r="851" spans="1:25" ht="18.75" customHeight="1" x14ac:dyDescent="0.35">
      <c r="A851" s="6"/>
      <c r="B851" s="28"/>
      <c r="C851" s="28"/>
      <c r="D851" s="28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</row>
    <row r="852" spans="1:25" ht="18.75" customHeight="1" x14ac:dyDescent="0.35">
      <c r="A852" s="6"/>
      <c r="B852" s="28"/>
      <c r="C852" s="28"/>
      <c r="D852" s="28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</row>
    <row r="853" spans="1:25" ht="18.75" customHeight="1" x14ac:dyDescent="0.35">
      <c r="A853" s="6"/>
      <c r="B853" s="28"/>
      <c r="C853" s="28"/>
      <c r="D853" s="28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</row>
    <row r="854" spans="1:25" ht="18.75" customHeight="1" x14ac:dyDescent="0.35">
      <c r="A854" s="6"/>
      <c r="B854" s="28"/>
      <c r="C854" s="28"/>
      <c r="D854" s="28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</row>
    <row r="855" spans="1:25" ht="18.75" customHeight="1" x14ac:dyDescent="0.35">
      <c r="A855" s="6"/>
      <c r="B855" s="28"/>
      <c r="C855" s="28"/>
      <c r="D855" s="28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</row>
    <row r="856" spans="1:25" ht="18.75" customHeight="1" x14ac:dyDescent="0.35">
      <c r="A856" s="6"/>
      <c r="B856" s="28"/>
      <c r="C856" s="28"/>
      <c r="D856" s="28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</row>
    <row r="857" spans="1:25" ht="18.75" customHeight="1" x14ac:dyDescent="0.35">
      <c r="A857" s="6"/>
      <c r="B857" s="28"/>
      <c r="C857" s="28"/>
      <c r="D857" s="28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</row>
    <row r="858" spans="1:25" ht="18.75" customHeight="1" x14ac:dyDescent="0.35">
      <c r="A858" s="6"/>
      <c r="B858" s="28"/>
      <c r="C858" s="28"/>
      <c r="D858" s="28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</row>
    <row r="859" spans="1:25" ht="18.75" customHeight="1" x14ac:dyDescent="0.35">
      <c r="A859" s="6"/>
      <c r="B859" s="28"/>
      <c r="C859" s="28"/>
      <c r="D859" s="28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</row>
    <row r="860" spans="1:25" ht="18.75" customHeight="1" x14ac:dyDescent="0.35">
      <c r="A860" s="6"/>
      <c r="B860" s="28"/>
      <c r="C860" s="28"/>
      <c r="D860" s="28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</row>
    <row r="861" spans="1:25" ht="18.75" customHeight="1" x14ac:dyDescent="0.35">
      <c r="A861" s="6"/>
      <c r="B861" s="28"/>
      <c r="C861" s="28"/>
      <c r="D861" s="28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</row>
    <row r="862" spans="1:25" ht="18.75" customHeight="1" x14ac:dyDescent="0.35">
      <c r="A862" s="6"/>
      <c r="B862" s="28"/>
      <c r="C862" s="28"/>
      <c r="D862" s="28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</row>
    <row r="863" spans="1:25" ht="18.75" customHeight="1" x14ac:dyDescent="0.35">
      <c r="A863" s="6"/>
      <c r="B863" s="28"/>
      <c r="C863" s="28"/>
      <c r="D863" s="28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</row>
    <row r="864" spans="1:25" ht="18.75" customHeight="1" x14ac:dyDescent="0.35">
      <c r="A864" s="6"/>
      <c r="B864" s="28"/>
      <c r="C864" s="28"/>
      <c r="D864" s="28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</row>
    <row r="865" spans="1:25" ht="18.75" customHeight="1" x14ac:dyDescent="0.35">
      <c r="A865" s="6"/>
      <c r="B865" s="28"/>
      <c r="C865" s="28"/>
      <c r="D865" s="28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</row>
    <row r="866" spans="1:25" ht="18.75" customHeight="1" x14ac:dyDescent="0.35">
      <c r="A866" s="6"/>
      <c r="B866" s="28"/>
      <c r="C866" s="28"/>
      <c r="D866" s="28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</row>
    <row r="867" spans="1:25" ht="18.75" customHeight="1" x14ac:dyDescent="0.35">
      <c r="A867" s="6"/>
      <c r="B867" s="28"/>
      <c r="C867" s="28"/>
      <c r="D867" s="28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</row>
    <row r="868" spans="1:25" ht="18.75" customHeight="1" x14ac:dyDescent="0.35">
      <c r="A868" s="6"/>
      <c r="B868" s="28"/>
      <c r="C868" s="28"/>
      <c r="D868" s="28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</row>
    <row r="869" spans="1:25" ht="18.75" customHeight="1" x14ac:dyDescent="0.35">
      <c r="A869" s="6"/>
      <c r="B869" s="28"/>
      <c r="C869" s="28"/>
      <c r="D869" s="28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</row>
    <row r="870" spans="1:25" ht="18.75" customHeight="1" x14ac:dyDescent="0.35">
      <c r="A870" s="6"/>
      <c r="B870" s="28"/>
      <c r="C870" s="28"/>
      <c r="D870" s="28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</row>
    <row r="871" spans="1:25" ht="18.75" customHeight="1" x14ac:dyDescent="0.35">
      <c r="A871" s="6"/>
      <c r="B871" s="28"/>
      <c r="C871" s="28"/>
      <c r="D871" s="28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</row>
    <row r="872" spans="1:25" ht="18.75" customHeight="1" x14ac:dyDescent="0.35">
      <c r="A872" s="6"/>
      <c r="B872" s="28"/>
      <c r="C872" s="28"/>
      <c r="D872" s="28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</row>
    <row r="873" spans="1:25" ht="18.75" customHeight="1" x14ac:dyDescent="0.35">
      <c r="A873" s="6"/>
      <c r="B873" s="28"/>
      <c r="C873" s="28"/>
      <c r="D873" s="28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</row>
    <row r="874" spans="1:25" ht="18.75" customHeight="1" x14ac:dyDescent="0.35">
      <c r="A874" s="6"/>
      <c r="B874" s="28"/>
      <c r="C874" s="28"/>
      <c r="D874" s="28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</row>
    <row r="875" spans="1:25" ht="18.75" customHeight="1" x14ac:dyDescent="0.35">
      <c r="A875" s="6"/>
      <c r="B875" s="28"/>
      <c r="C875" s="28"/>
      <c r="D875" s="28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</row>
    <row r="876" spans="1:25" ht="18.75" customHeight="1" x14ac:dyDescent="0.35">
      <c r="A876" s="6"/>
      <c r="B876" s="28"/>
      <c r="C876" s="28"/>
      <c r="D876" s="28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</row>
    <row r="877" spans="1:25" ht="18.75" customHeight="1" x14ac:dyDescent="0.35">
      <c r="A877" s="6"/>
      <c r="B877" s="28"/>
      <c r="C877" s="28"/>
      <c r="D877" s="28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</row>
    <row r="878" spans="1:25" ht="18.75" customHeight="1" x14ac:dyDescent="0.35">
      <c r="A878" s="6"/>
      <c r="B878" s="28"/>
      <c r="C878" s="28"/>
      <c r="D878" s="28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</row>
    <row r="879" spans="1:25" ht="18.75" customHeight="1" x14ac:dyDescent="0.35">
      <c r="A879" s="6"/>
      <c r="B879" s="28"/>
      <c r="C879" s="28"/>
      <c r="D879" s="28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</row>
    <row r="880" spans="1:25" ht="18.75" customHeight="1" x14ac:dyDescent="0.35">
      <c r="A880" s="6"/>
      <c r="B880" s="28"/>
      <c r="C880" s="28"/>
      <c r="D880" s="28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</row>
    <row r="881" spans="1:25" ht="18.75" customHeight="1" x14ac:dyDescent="0.35">
      <c r="A881" s="6"/>
      <c r="B881" s="28"/>
      <c r="C881" s="28"/>
      <c r="D881" s="28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</row>
    <row r="882" spans="1:25" ht="18.75" customHeight="1" x14ac:dyDescent="0.35">
      <c r="A882" s="6"/>
      <c r="B882" s="28"/>
      <c r="C882" s="28"/>
      <c r="D882" s="28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</row>
    <row r="883" spans="1:25" ht="18.75" customHeight="1" x14ac:dyDescent="0.35">
      <c r="A883" s="6"/>
      <c r="B883" s="28"/>
      <c r="C883" s="28"/>
      <c r="D883" s="28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</row>
    <row r="884" spans="1:25" ht="18.75" customHeight="1" x14ac:dyDescent="0.35">
      <c r="A884" s="6"/>
      <c r="B884" s="28"/>
      <c r="C884" s="28"/>
      <c r="D884" s="28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</row>
    <row r="885" spans="1:25" ht="18.75" customHeight="1" x14ac:dyDescent="0.35">
      <c r="A885" s="6"/>
      <c r="B885" s="28"/>
      <c r="C885" s="28"/>
      <c r="D885" s="28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</row>
    <row r="886" spans="1:25" ht="18.75" customHeight="1" x14ac:dyDescent="0.35">
      <c r="A886" s="6"/>
      <c r="B886" s="28"/>
      <c r="C886" s="28"/>
      <c r="D886" s="28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</row>
    <row r="887" spans="1:25" ht="18.75" customHeight="1" x14ac:dyDescent="0.35">
      <c r="A887" s="6"/>
      <c r="B887" s="28"/>
      <c r="C887" s="28"/>
      <c r="D887" s="28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</row>
    <row r="888" spans="1:25" ht="18.75" customHeight="1" x14ac:dyDescent="0.35">
      <c r="A888" s="6"/>
      <c r="B888" s="28"/>
      <c r="C888" s="28"/>
      <c r="D888" s="28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</row>
    <row r="889" spans="1:25" ht="18.75" customHeight="1" x14ac:dyDescent="0.35">
      <c r="A889" s="6"/>
      <c r="B889" s="28"/>
      <c r="C889" s="28"/>
      <c r="D889" s="28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</row>
    <row r="890" spans="1:25" ht="18.75" customHeight="1" x14ac:dyDescent="0.35">
      <c r="A890" s="6"/>
      <c r="B890" s="28"/>
      <c r="C890" s="28"/>
      <c r="D890" s="28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</row>
    <row r="891" spans="1:25" ht="18.75" customHeight="1" x14ac:dyDescent="0.35">
      <c r="A891" s="6"/>
      <c r="B891" s="28"/>
      <c r="C891" s="28"/>
      <c r="D891" s="28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</row>
    <row r="892" spans="1:25" ht="18.75" customHeight="1" x14ac:dyDescent="0.35">
      <c r="A892" s="6"/>
      <c r="B892" s="28"/>
      <c r="C892" s="28"/>
      <c r="D892" s="28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</row>
    <row r="893" spans="1:25" ht="18.75" customHeight="1" x14ac:dyDescent="0.35">
      <c r="A893" s="6"/>
      <c r="B893" s="28"/>
      <c r="C893" s="28"/>
      <c r="D893" s="28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</row>
    <row r="894" spans="1:25" ht="18.75" customHeight="1" x14ac:dyDescent="0.35">
      <c r="A894" s="6"/>
      <c r="B894" s="28"/>
      <c r="C894" s="28"/>
      <c r="D894" s="28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</row>
    <row r="895" spans="1:25" ht="18.75" customHeight="1" x14ac:dyDescent="0.35">
      <c r="A895" s="6"/>
      <c r="B895" s="28"/>
      <c r="C895" s="28"/>
      <c r="D895" s="28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</row>
    <row r="896" spans="1:25" ht="18.75" customHeight="1" x14ac:dyDescent="0.35">
      <c r="A896" s="6"/>
      <c r="B896" s="28"/>
      <c r="C896" s="28"/>
      <c r="D896" s="28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</row>
    <row r="897" spans="1:25" ht="18.75" customHeight="1" x14ac:dyDescent="0.35">
      <c r="A897" s="6"/>
      <c r="B897" s="28"/>
      <c r="C897" s="28"/>
      <c r="D897" s="28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</row>
    <row r="898" spans="1:25" ht="18.75" customHeight="1" x14ac:dyDescent="0.35">
      <c r="A898" s="6"/>
      <c r="B898" s="28"/>
      <c r="C898" s="28"/>
      <c r="D898" s="28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</row>
    <row r="899" spans="1:25" ht="18.75" customHeight="1" x14ac:dyDescent="0.35">
      <c r="A899" s="6"/>
      <c r="B899" s="28"/>
      <c r="C899" s="28"/>
      <c r="D899" s="28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</row>
    <row r="900" spans="1:25" ht="18.75" customHeight="1" x14ac:dyDescent="0.35">
      <c r="A900" s="6"/>
      <c r="B900" s="28"/>
      <c r="C900" s="28"/>
      <c r="D900" s="28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</row>
    <row r="901" spans="1:25" ht="18.75" customHeight="1" x14ac:dyDescent="0.35">
      <c r="A901" s="6"/>
      <c r="B901" s="28"/>
      <c r="C901" s="28"/>
      <c r="D901" s="28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</row>
    <row r="902" spans="1:25" ht="18.75" customHeight="1" x14ac:dyDescent="0.35">
      <c r="A902" s="6"/>
      <c r="B902" s="28"/>
      <c r="C902" s="28"/>
      <c r="D902" s="28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</row>
    <row r="903" spans="1:25" ht="18.75" customHeight="1" x14ac:dyDescent="0.35">
      <c r="A903" s="6"/>
      <c r="B903" s="28"/>
      <c r="C903" s="28"/>
      <c r="D903" s="28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</row>
    <row r="904" spans="1:25" ht="18.75" customHeight="1" x14ac:dyDescent="0.35">
      <c r="A904" s="6"/>
      <c r="B904" s="28"/>
      <c r="C904" s="28"/>
      <c r="D904" s="28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</row>
    <row r="905" spans="1:25" ht="18.75" customHeight="1" x14ac:dyDescent="0.35">
      <c r="A905" s="6"/>
      <c r="B905" s="28"/>
      <c r="C905" s="28"/>
      <c r="D905" s="28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</row>
    <row r="906" spans="1:25" ht="18.75" customHeight="1" x14ac:dyDescent="0.35">
      <c r="A906" s="6"/>
      <c r="B906" s="28"/>
      <c r="C906" s="28"/>
      <c r="D906" s="28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</row>
    <row r="907" spans="1:25" ht="18.75" customHeight="1" x14ac:dyDescent="0.35">
      <c r="A907" s="6"/>
      <c r="B907" s="28"/>
      <c r="C907" s="28"/>
      <c r="D907" s="28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</row>
    <row r="908" spans="1:25" ht="18.75" customHeight="1" x14ac:dyDescent="0.35">
      <c r="A908" s="6"/>
      <c r="B908" s="28"/>
      <c r="C908" s="28"/>
      <c r="D908" s="28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</row>
    <row r="909" spans="1:25" ht="18.75" customHeight="1" x14ac:dyDescent="0.35">
      <c r="A909" s="6"/>
      <c r="B909" s="28"/>
      <c r="C909" s="28"/>
      <c r="D909" s="28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</row>
    <row r="910" spans="1:25" ht="18.75" customHeight="1" x14ac:dyDescent="0.35">
      <c r="A910" s="6"/>
      <c r="B910" s="28"/>
      <c r="C910" s="28"/>
      <c r="D910" s="28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</row>
    <row r="911" spans="1:25" ht="18.75" customHeight="1" x14ac:dyDescent="0.35">
      <c r="A911" s="6"/>
      <c r="B911" s="28"/>
      <c r="C911" s="28"/>
      <c r="D911" s="28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</row>
    <row r="912" spans="1:25" ht="18.75" customHeight="1" x14ac:dyDescent="0.35">
      <c r="A912" s="6"/>
      <c r="B912" s="28"/>
      <c r="C912" s="28"/>
      <c r="D912" s="28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</row>
    <row r="913" spans="1:25" ht="18.75" customHeight="1" x14ac:dyDescent="0.35">
      <c r="A913" s="6"/>
      <c r="B913" s="28"/>
      <c r="C913" s="28"/>
      <c r="D913" s="28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</row>
    <row r="914" spans="1:25" ht="18.75" customHeight="1" x14ac:dyDescent="0.35">
      <c r="A914" s="6"/>
      <c r="B914" s="28"/>
      <c r="C914" s="28"/>
      <c r="D914" s="28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</row>
    <row r="915" spans="1:25" ht="18.75" customHeight="1" x14ac:dyDescent="0.35">
      <c r="A915" s="6"/>
      <c r="B915" s="28"/>
      <c r="C915" s="28"/>
      <c r="D915" s="28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</row>
    <row r="916" spans="1:25" ht="18.75" customHeight="1" x14ac:dyDescent="0.35">
      <c r="A916" s="6"/>
      <c r="B916" s="28"/>
      <c r="C916" s="28"/>
      <c r="D916" s="28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</row>
    <row r="917" spans="1:25" ht="18.75" customHeight="1" x14ac:dyDescent="0.35">
      <c r="A917" s="6"/>
      <c r="B917" s="28"/>
      <c r="C917" s="28"/>
      <c r="D917" s="28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</row>
    <row r="918" spans="1:25" ht="18.75" customHeight="1" x14ac:dyDescent="0.35">
      <c r="A918" s="6"/>
      <c r="B918" s="28"/>
      <c r="C918" s="28"/>
      <c r="D918" s="28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</row>
    <row r="919" spans="1:25" ht="18.75" customHeight="1" x14ac:dyDescent="0.35">
      <c r="A919" s="6"/>
      <c r="B919" s="28"/>
      <c r="C919" s="28"/>
      <c r="D919" s="28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</row>
    <row r="920" spans="1:25" ht="18.75" customHeight="1" x14ac:dyDescent="0.35">
      <c r="A920" s="6"/>
      <c r="B920" s="28"/>
      <c r="C920" s="28"/>
      <c r="D920" s="28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</row>
    <row r="921" spans="1:25" ht="18.75" customHeight="1" x14ac:dyDescent="0.35">
      <c r="A921" s="6"/>
      <c r="B921" s="28"/>
      <c r="C921" s="28"/>
      <c r="D921" s="28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</row>
    <row r="922" spans="1:25" ht="18.75" customHeight="1" x14ac:dyDescent="0.35">
      <c r="A922" s="6"/>
      <c r="B922" s="28"/>
      <c r="C922" s="28"/>
      <c r="D922" s="28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</row>
    <row r="923" spans="1:25" ht="18.75" customHeight="1" x14ac:dyDescent="0.35">
      <c r="A923" s="6"/>
      <c r="B923" s="28"/>
      <c r="C923" s="28"/>
      <c r="D923" s="28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</row>
    <row r="924" spans="1:25" ht="18.75" customHeight="1" x14ac:dyDescent="0.35">
      <c r="A924" s="6"/>
      <c r="B924" s="28"/>
      <c r="C924" s="28"/>
      <c r="D924" s="28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</row>
    <row r="925" spans="1:25" ht="18.75" customHeight="1" x14ac:dyDescent="0.35">
      <c r="A925" s="6"/>
      <c r="B925" s="28"/>
      <c r="C925" s="28"/>
      <c r="D925" s="28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</row>
    <row r="926" spans="1:25" ht="18.75" customHeight="1" x14ac:dyDescent="0.35">
      <c r="A926" s="6"/>
      <c r="B926" s="28"/>
      <c r="C926" s="28"/>
      <c r="D926" s="28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</row>
    <row r="927" spans="1:25" ht="18.75" customHeight="1" x14ac:dyDescent="0.35">
      <c r="A927" s="6"/>
      <c r="B927" s="28"/>
      <c r="C927" s="28"/>
      <c r="D927" s="28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</row>
    <row r="928" spans="1:25" ht="18.75" customHeight="1" x14ac:dyDescent="0.35">
      <c r="A928" s="6"/>
      <c r="B928" s="28"/>
      <c r="C928" s="28"/>
      <c r="D928" s="28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</row>
    <row r="929" spans="1:25" ht="18.75" customHeight="1" x14ac:dyDescent="0.35">
      <c r="A929" s="6"/>
      <c r="B929" s="28"/>
      <c r="C929" s="28"/>
      <c r="D929" s="28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</row>
    <row r="930" spans="1:25" ht="18.75" customHeight="1" x14ac:dyDescent="0.35">
      <c r="A930" s="6"/>
      <c r="B930" s="28"/>
      <c r="C930" s="28"/>
      <c r="D930" s="28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</row>
    <row r="931" spans="1:25" ht="18.75" customHeight="1" x14ac:dyDescent="0.35">
      <c r="A931" s="6"/>
      <c r="B931" s="28"/>
      <c r="C931" s="28"/>
      <c r="D931" s="28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</row>
    <row r="932" spans="1:25" ht="18.75" customHeight="1" x14ac:dyDescent="0.35">
      <c r="A932" s="6"/>
      <c r="B932" s="28"/>
      <c r="C932" s="28"/>
      <c r="D932" s="28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</row>
    <row r="933" spans="1:25" ht="18.75" customHeight="1" x14ac:dyDescent="0.35">
      <c r="A933" s="6"/>
      <c r="B933" s="28"/>
      <c r="C933" s="28"/>
      <c r="D933" s="28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</row>
    <row r="934" spans="1:25" ht="18.75" customHeight="1" x14ac:dyDescent="0.35">
      <c r="A934" s="6"/>
      <c r="B934" s="28"/>
      <c r="C934" s="28"/>
      <c r="D934" s="28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</row>
    <row r="935" spans="1:25" ht="18.75" customHeight="1" x14ac:dyDescent="0.35">
      <c r="A935" s="6"/>
      <c r="B935" s="28"/>
      <c r="C935" s="28"/>
      <c r="D935" s="28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</row>
    <row r="936" spans="1:25" ht="18.75" customHeight="1" x14ac:dyDescent="0.35">
      <c r="A936" s="6"/>
      <c r="B936" s="28"/>
      <c r="C936" s="28"/>
      <c r="D936" s="28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</row>
    <row r="937" spans="1:25" ht="18.75" customHeight="1" x14ac:dyDescent="0.35">
      <c r="A937" s="6"/>
      <c r="B937" s="28"/>
      <c r="C937" s="28"/>
      <c r="D937" s="28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</row>
    <row r="938" spans="1:25" ht="18.75" customHeight="1" x14ac:dyDescent="0.35">
      <c r="A938" s="6"/>
      <c r="B938" s="28"/>
      <c r="C938" s="28"/>
      <c r="D938" s="28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</row>
    <row r="939" spans="1:25" ht="18.75" customHeight="1" x14ac:dyDescent="0.35">
      <c r="A939" s="6"/>
      <c r="B939" s="28"/>
      <c r="C939" s="28"/>
      <c r="D939" s="28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</row>
    <row r="940" spans="1:25" ht="18.75" customHeight="1" x14ac:dyDescent="0.35">
      <c r="A940" s="6"/>
      <c r="B940" s="28"/>
      <c r="C940" s="28"/>
      <c r="D940" s="28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</row>
    <row r="941" spans="1:25" ht="18.75" customHeight="1" x14ac:dyDescent="0.35">
      <c r="A941" s="6"/>
      <c r="B941" s="28"/>
      <c r="C941" s="28"/>
      <c r="D941" s="28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</row>
    <row r="942" spans="1:25" ht="18.75" customHeight="1" x14ac:dyDescent="0.35">
      <c r="A942" s="6"/>
      <c r="B942" s="28"/>
      <c r="C942" s="28"/>
      <c r="D942" s="28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</row>
    <row r="943" spans="1:25" ht="18.75" customHeight="1" x14ac:dyDescent="0.35">
      <c r="A943" s="6"/>
      <c r="B943" s="28"/>
      <c r="C943" s="28"/>
      <c r="D943" s="28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</row>
    <row r="944" spans="1:25" ht="18.75" customHeight="1" x14ac:dyDescent="0.35">
      <c r="A944" s="6"/>
      <c r="B944" s="28"/>
      <c r="C944" s="28"/>
      <c r="D944" s="28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</row>
    <row r="945" spans="1:25" ht="18.75" customHeight="1" x14ac:dyDescent="0.35">
      <c r="A945" s="6"/>
      <c r="B945" s="28"/>
      <c r="C945" s="28"/>
      <c r="D945" s="28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</row>
    <row r="946" spans="1:25" ht="18.75" customHeight="1" x14ac:dyDescent="0.35">
      <c r="A946" s="6"/>
      <c r="B946" s="28"/>
      <c r="C946" s="28"/>
      <c r="D946" s="28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</row>
    <row r="947" spans="1:25" ht="18.75" customHeight="1" x14ac:dyDescent="0.35">
      <c r="A947" s="6"/>
      <c r="B947" s="28"/>
      <c r="C947" s="28"/>
      <c r="D947" s="28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</row>
    <row r="948" spans="1:25" ht="18.75" customHeight="1" x14ac:dyDescent="0.35">
      <c r="A948" s="6"/>
      <c r="B948" s="28"/>
      <c r="C948" s="28"/>
      <c r="D948" s="28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</row>
    <row r="949" spans="1:25" ht="18.75" customHeight="1" x14ac:dyDescent="0.35">
      <c r="A949" s="6"/>
      <c r="B949" s="28"/>
      <c r="C949" s="28"/>
      <c r="D949" s="28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</row>
    <row r="950" spans="1:25" ht="18.75" customHeight="1" x14ac:dyDescent="0.35">
      <c r="A950" s="6"/>
      <c r="B950" s="28"/>
      <c r="C950" s="28"/>
      <c r="D950" s="28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</row>
    <row r="951" spans="1:25" ht="18.75" customHeight="1" x14ac:dyDescent="0.35">
      <c r="A951" s="6"/>
      <c r="B951" s="28"/>
      <c r="C951" s="28"/>
      <c r="D951" s="28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</row>
    <row r="952" spans="1:25" ht="18.75" customHeight="1" x14ac:dyDescent="0.35">
      <c r="A952" s="6"/>
      <c r="B952" s="28"/>
      <c r="C952" s="28"/>
      <c r="D952" s="28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</row>
    <row r="953" spans="1:25" ht="18.75" customHeight="1" x14ac:dyDescent="0.35">
      <c r="A953" s="6"/>
      <c r="B953" s="28"/>
      <c r="C953" s="28"/>
      <c r="D953" s="28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</row>
    <row r="954" spans="1:25" ht="18.75" customHeight="1" x14ac:dyDescent="0.35">
      <c r="A954" s="6"/>
      <c r="B954" s="28"/>
      <c r="C954" s="28"/>
      <c r="D954" s="28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</row>
    <row r="955" spans="1:25" ht="18.75" customHeight="1" x14ac:dyDescent="0.35">
      <c r="A955" s="6"/>
      <c r="B955" s="28"/>
      <c r="C955" s="28"/>
      <c r="D955" s="28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</row>
    <row r="956" spans="1:25" ht="18.75" customHeight="1" x14ac:dyDescent="0.35">
      <c r="A956" s="6"/>
      <c r="B956" s="28"/>
      <c r="C956" s="28"/>
      <c r="D956" s="28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</row>
    <row r="957" spans="1:25" ht="18.75" customHeight="1" x14ac:dyDescent="0.35">
      <c r="A957" s="6"/>
      <c r="B957" s="28"/>
      <c r="C957" s="28"/>
      <c r="D957" s="28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</row>
    <row r="958" spans="1:25" ht="18.75" customHeight="1" x14ac:dyDescent="0.35">
      <c r="A958" s="6"/>
      <c r="B958" s="28"/>
      <c r="C958" s="28"/>
      <c r="D958" s="28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</row>
    <row r="959" spans="1:25" ht="18.75" customHeight="1" x14ac:dyDescent="0.35">
      <c r="A959" s="6"/>
      <c r="B959" s="28"/>
      <c r="C959" s="28"/>
      <c r="D959" s="28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</row>
    <row r="960" spans="1:25" ht="18.75" customHeight="1" x14ac:dyDescent="0.35">
      <c r="A960" s="6"/>
      <c r="B960" s="28"/>
      <c r="C960" s="28"/>
      <c r="D960" s="28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</row>
    <row r="961" spans="1:25" ht="18.75" customHeight="1" x14ac:dyDescent="0.35">
      <c r="A961" s="6"/>
      <c r="B961" s="28"/>
      <c r="C961" s="28"/>
      <c r="D961" s="28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</row>
    <row r="962" spans="1:25" ht="18.75" customHeight="1" x14ac:dyDescent="0.35">
      <c r="A962" s="6"/>
      <c r="B962" s="28"/>
      <c r="C962" s="28"/>
      <c r="D962" s="28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</row>
    <row r="963" spans="1:25" ht="18.75" customHeight="1" x14ac:dyDescent="0.35">
      <c r="A963" s="6"/>
      <c r="B963" s="28"/>
      <c r="C963" s="28"/>
      <c r="D963" s="28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</row>
    <row r="964" spans="1:25" ht="18.75" customHeight="1" x14ac:dyDescent="0.35">
      <c r="A964" s="6"/>
      <c r="B964" s="28"/>
      <c r="C964" s="28"/>
      <c r="D964" s="28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</row>
    <row r="965" spans="1:25" ht="18.75" customHeight="1" x14ac:dyDescent="0.35">
      <c r="A965" s="6"/>
      <c r="B965" s="28"/>
      <c r="C965" s="28"/>
      <c r="D965" s="28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</row>
    <row r="966" spans="1:25" ht="18.75" customHeight="1" x14ac:dyDescent="0.35">
      <c r="A966" s="6"/>
      <c r="B966" s="28"/>
      <c r="C966" s="28"/>
      <c r="D966" s="28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</row>
    <row r="967" spans="1:25" ht="18.75" customHeight="1" x14ac:dyDescent="0.35">
      <c r="A967" s="6"/>
      <c r="B967" s="28"/>
      <c r="C967" s="28"/>
      <c r="D967" s="28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</row>
    <row r="968" spans="1:25" ht="18.75" customHeight="1" x14ac:dyDescent="0.35">
      <c r="A968" s="6"/>
      <c r="B968" s="28"/>
      <c r="C968" s="28"/>
      <c r="D968" s="28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</row>
    <row r="969" spans="1:25" ht="18.75" customHeight="1" x14ac:dyDescent="0.35">
      <c r="A969" s="6"/>
      <c r="B969" s="28"/>
      <c r="C969" s="28"/>
      <c r="D969" s="28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</row>
    <row r="970" spans="1:25" ht="18.75" customHeight="1" x14ac:dyDescent="0.35">
      <c r="A970" s="6"/>
      <c r="B970" s="28"/>
      <c r="C970" s="28"/>
      <c r="D970" s="28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</row>
    <row r="971" spans="1:25" ht="18.75" customHeight="1" x14ac:dyDescent="0.35">
      <c r="A971" s="6"/>
      <c r="B971" s="28"/>
      <c r="C971" s="28"/>
      <c r="D971" s="28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</row>
    <row r="972" spans="1:25" ht="18.75" customHeight="1" x14ac:dyDescent="0.35">
      <c r="A972" s="6"/>
      <c r="B972" s="28"/>
      <c r="C972" s="28"/>
      <c r="D972" s="28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</row>
    <row r="973" spans="1:25" ht="18.75" customHeight="1" x14ac:dyDescent="0.35">
      <c r="A973" s="6"/>
      <c r="B973" s="28"/>
      <c r="C973" s="28"/>
      <c r="D973" s="28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</row>
    <row r="974" spans="1:25" ht="18.75" customHeight="1" x14ac:dyDescent="0.35">
      <c r="A974" s="6"/>
      <c r="B974" s="28"/>
      <c r="C974" s="28"/>
      <c r="D974" s="28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</row>
    <row r="975" spans="1:25" ht="18.75" customHeight="1" x14ac:dyDescent="0.35">
      <c r="A975" s="6"/>
      <c r="B975" s="28"/>
      <c r="C975" s="28"/>
      <c r="D975" s="28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</row>
    <row r="976" spans="1:25" ht="18.75" customHeight="1" x14ac:dyDescent="0.35">
      <c r="A976" s="6"/>
      <c r="B976" s="28"/>
      <c r="C976" s="28"/>
      <c r="D976" s="28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</row>
    <row r="977" spans="1:25" ht="18.75" customHeight="1" x14ac:dyDescent="0.35">
      <c r="A977" s="6"/>
      <c r="B977" s="28"/>
      <c r="C977" s="28"/>
      <c r="D977" s="28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</row>
    <row r="978" spans="1:25" ht="18.75" customHeight="1" x14ac:dyDescent="0.35">
      <c r="A978" s="6"/>
      <c r="B978" s="28"/>
      <c r="C978" s="28"/>
      <c r="D978" s="28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</row>
    <row r="979" spans="1:25" ht="18.75" customHeight="1" x14ac:dyDescent="0.35">
      <c r="A979" s="6"/>
      <c r="B979" s="28"/>
      <c r="C979" s="28"/>
      <c r="D979" s="28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</row>
    <row r="980" spans="1:25" ht="18.75" customHeight="1" x14ac:dyDescent="0.35">
      <c r="A980" s="6"/>
      <c r="B980" s="28"/>
      <c r="C980" s="28"/>
      <c r="D980" s="28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</row>
    <row r="981" spans="1:25" ht="18.75" customHeight="1" x14ac:dyDescent="0.35">
      <c r="A981" s="6"/>
      <c r="B981" s="28"/>
      <c r="C981" s="28"/>
      <c r="D981" s="28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</row>
    <row r="982" spans="1:25" ht="18.75" customHeight="1" x14ac:dyDescent="0.35">
      <c r="A982" s="6"/>
      <c r="B982" s="28"/>
      <c r="C982" s="28"/>
      <c r="D982" s="28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</row>
    <row r="983" spans="1:25" ht="18.75" customHeight="1" x14ac:dyDescent="0.35">
      <c r="A983" s="6"/>
      <c r="B983" s="28"/>
      <c r="C983" s="28"/>
      <c r="D983" s="28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</row>
    <row r="984" spans="1:25" ht="18.75" customHeight="1" x14ac:dyDescent="0.35">
      <c r="A984" s="6"/>
      <c r="B984" s="28"/>
      <c r="C984" s="28"/>
      <c r="D984" s="28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</row>
    <row r="985" spans="1:25" ht="18.75" customHeight="1" x14ac:dyDescent="0.35">
      <c r="A985" s="6"/>
      <c r="B985" s="28"/>
      <c r="C985" s="28"/>
      <c r="D985" s="28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</row>
    <row r="986" spans="1:25" ht="18.75" customHeight="1" x14ac:dyDescent="0.35">
      <c r="A986" s="6"/>
      <c r="B986" s="28"/>
      <c r="C986" s="28"/>
      <c r="D986" s="28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</row>
    <row r="987" spans="1:25" ht="18.75" customHeight="1" x14ac:dyDescent="0.35">
      <c r="A987" s="6"/>
      <c r="B987" s="28"/>
      <c r="C987" s="28"/>
      <c r="D987" s="28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</row>
    <row r="988" spans="1:25" ht="18.75" customHeight="1" x14ac:dyDescent="0.35">
      <c r="A988" s="6"/>
      <c r="B988" s="28"/>
      <c r="C988" s="28"/>
      <c r="D988" s="28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</row>
    <row r="989" spans="1:25" ht="18.75" customHeight="1" x14ac:dyDescent="0.35">
      <c r="A989" s="6"/>
      <c r="B989" s="28"/>
      <c r="C989" s="28"/>
      <c r="D989" s="28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</row>
    <row r="990" spans="1:25" ht="18.75" customHeight="1" x14ac:dyDescent="0.35">
      <c r="A990" s="6"/>
      <c r="B990" s="28"/>
      <c r="C990" s="28"/>
      <c r="D990" s="28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</row>
    <row r="991" spans="1:25" ht="18.75" customHeight="1" x14ac:dyDescent="0.35">
      <c r="A991" s="6"/>
      <c r="B991" s="28"/>
      <c r="C991" s="28"/>
      <c r="D991" s="28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</row>
    <row r="992" spans="1:25" ht="18.75" customHeight="1" x14ac:dyDescent="0.35">
      <c r="A992" s="6"/>
      <c r="B992" s="28"/>
      <c r="C992" s="28"/>
      <c r="D992" s="28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</row>
    <row r="993" spans="1:25" ht="18.75" customHeight="1" x14ac:dyDescent="0.35">
      <c r="A993" s="6"/>
      <c r="B993" s="28"/>
      <c r="C993" s="28"/>
      <c r="D993" s="28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</row>
    <row r="994" spans="1:25" ht="18.75" customHeight="1" x14ac:dyDescent="0.35">
      <c r="A994" s="6"/>
      <c r="B994" s="28"/>
      <c r="C994" s="28"/>
      <c r="D994" s="28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</row>
    <row r="995" spans="1:25" ht="18.75" customHeight="1" x14ac:dyDescent="0.35">
      <c r="A995" s="6"/>
      <c r="B995" s="28"/>
      <c r="C995" s="28"/>
      <c r="D995" s="28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</row>
    <row r="996" spans="1:25" ht="18.75" customHeight="1" x14ac:dyDescent="0.35">
      <c r="A996" s="6"/>
      <c r="B996" s="28"/>
      <c r="C996" s="28"/>
      <c r="D996" s="28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</row>
    <row r="997" spans="1:25" ht="18.75" customHeight="1" x14ac:dyDescent="0.35">
      <c r="A997" s="6"/>
      <c r="B997" s="28"/>
      <c r="C997" s="28"/>
      <c r="D997" s="28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</row>
    <row r="998" spans="1:25" ht="18.75" customHeight="1" x14ac:dyDescent="0.35">
      <c r="A998" s="6"/>
      <c r="B998" s="28"/>
      <c r="C998" s="28"/>
      <c r="D998" s="28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</row>
    <row r="999" spans="1:25" ht="18.75" customHeight="1" x14ac:dyDescent="0.35">
      <c r="A999" s="6"/>
      <c r="B999" s="28"/>
      <c r="C999" s="28"/>
      <c r="D999" s="28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</row>
    <row r="1000" spans="1:25" ht="18.75" customHeight="1" x14ac:dyDescent="0.35">
      <c r="A1000" s="6"/>
      <c r="B1000" s="28"/>
      <c r="C1000" s="28"/>
      <c r="D1000" s="28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</row>
  </sheetData>
  <conditionalFormatting sqref="C2:C10 C15:C20 C24:C1000">
    <cfRule type="containsText" dxfId="65" priority="1" operator="containsText" text="انثى">
      <formula>NOT(ISERROR(SEARCH(("انثى"),(C2))))</formula>
    </cfRule>
  </conditionalFormatting>
  <conditionalFormatting sqref="C1:C10 C15:C20 C24:C1000">
    <cfRule type="containsText" dxfId="64" priority="2" operator="containsText" text="ذكر">
      <formula>NOT(ISERROR(SEARCH(("ذكر"),(C1))))</formula>
    </cfRule>
  </conditionalFormatting>
  <conditionalFormatting sqref="C11">
    <cfRule type="containsText" dxfId="63" priority="3" operator="containsText" text="انثى">
      <formula>NOT(ISERROR(SEARCH(("انثى"),(C11))))</formula>
    </cfRule>
  </conditionalFormatting>
  <conditionalFormatting sqref="C11">
    <cfRule type="containsText" dxfId="62" priority="4" operator="containsText" text="ذكر">
      <formula>NOT(ISERROR(SEARCH(("ذكر"),(C11))))</formula>
    </cfRule>
  </conditionalFormatting>
  <conditionalFormatting sqref="C12">
    <cfRule type="containsText" dxfId="61" priority="5" operator="containsText" text="انثى">
      <formula>NOT(ISERROR(SEARCH(("انثى"),(C12))))</formula>
    </cfRule>
  </conditionalFormatting>
  <conditionalFormatting sqref="C12">
    <cfRule type="containsText" dxfId="60" priority="6" operator="containsText" text="ذكر">
      <formula>NOT(ISERROR(SEARCH(("ذكر"),(C12))))</formula>
    </cfRule>
  </conditionalFormatting>
  <conditionalFormatting sqref="C13">
    <cfRule type="containsText" dxfId="59" priority="7" operator="containsText" text="انثى">
      <formula>NOT(ISERROR(SEARCH(("انثى"),(C13))))</formula>
    </cfRule>
  </conditionalFormatting>
  <conditionalFormatting sqref="C13">
    <cfRule type="containsText" dxfId="58" priority="8" operator="containsText" text="ذكر">
      <formula>NOT(ISERROR(SEARCH(("ذكر"),(C13))))</formula>
    </cfRule>
  </conditionalFormatting>
  <conditionalFormatting sqref="C14">
    <cfRule type="containsText" dxfId="57" priority="9" operator="containsText" text="انثى">
      <formula>NOT(ISERROR(SEARCH(("انثى"),(C14))))</formula>
    </cfRule>
  </conditionalFormatting>
  <conditionalFormatting sqref="C14">
    <cfRule type="containsText" dxfId="56" priority="10" operator="containsText" text="ذكر">
      <formula>NOT(ISERROR(SEARCH(("ذكر"),(C14))))</formula>
    </cfRule>
  </conditionalFormatting>
  <conditionalFormatting sqref="C19">
    <cfRule type="containsText" dxfId="55" priority="11" operator="containsText" text="انثى">
      <formula>NOT(ISERROR(SEARCH(("انثى"),(C19))))</formula>
    </cfRule>
  </conditionalFormatting>
  <conditionalFormatting sqref="C19">
    <cfRule type="containsText" dxfId="54" priority="12" operator="containsText" text="ذكر">
      <formula>NOT(ISERROR(SEARCH(("ذكر"),(C19))))</formula>
    </cfRule>
  </conditionalFormatting>
  <conditionalFormatting sqref="C21:C22">
    <cfRule type="containsText" dxfId="53" priority="13" operator="containsText" text="انثى">
      <formula>NOT(ISERROR(SEARCH(("انثى"),(C21))))</formula>
    </cfRule>
  </conditionalFormatting>
  <conditionalFormatting sqref="C21:C22">
    <cfRule type="containsText" dxfId="52" priority="14" operator="containsText" text="ذكر">
      <formula>NOT(ISERROR(SEARCH(("ذكر"),(C21))))</formula>
    </cfRule>
  </conditionalFormatting>
  <conditionalFormatting sqref="C23">
    <cfRule type="containsText" dxfId="51" priority="15" operator="containsText" text="انثى">
      <formula>NOT(ISERROR(SEARCH(("انثى"),(C23))))</formula>
    </cfRule>
  </conditionalFormatting>
  <conditionalFormatting sqref="C23">
    <cfRule type="containsText" dxfId="50" priority="16" operator="containsText" text="ذكر">
      <formula>NOT(ISERROR(SEARCH(("ذكر"),(C23))))</formula>
    </cfRule>
  </conditionalFormatting>
  <pageMargins left="0.7" right="0.7" top="0.75" bottom="0.75" header="0" footer="0"/>
  <pageSetup paperSize="9" scale="50" fitToHeight="0" orientation="portrait" r:id="rId1"/>
  <rowBreaks count="1" manualBreakCount="1">
    <brk id="23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8563B-327E-492A-BA2A-7DF0DF7DB498}">
  <sheetPr>
    <pageSetUpPr fitToPage="1"/>
  </sheetPr>
  <dimension ref="A1:Z1048"/>
  <sheetViews>
    <sheetView rightToLeft="1" view="pageBreakPreview" zoomScale="80" zoomScaleNormal="100" zoomScaleSheetLayoutView="80" workbookViewId="0">
      <pane ySplit="1" topLeftCell="A724" activePane="bottomLeft" state="frozen"/>
      <selection pane="bottomLeft" activeCell="B733" sqref="B733"/>
    </sheetView>
  </sheetViews>
  <sheetFormatPr defaultColWidth="14.44140625" defaultRowHeight="15" customHeight="1" x14ac:dyDescent="0.3"/>
  <cols>
    <col min="1" max="1" width="11.33203125" customWidth="1"/>
    <col min="2" max="2" width="46.109375" customWidth="1"/>
    <col min="3" max="3" width="11.109375" customWidth="1"/>
    <col min="4" max="4" width="43" customWidth="1"/>
    <col min="5" max="5" width="54.6640625" customWidth="1"/>
    <col min="6" max="26" width="29.88671875" customWidth="1"/>
  </cols>
  <sheetData>
    <row r="1" spans="1:26" ht="48.75" customHeight="1" x14ac:dyDescent="0.3">
      <c r="A1" s="1" t="s">
        <v>0</v>
      </c>
      <c r="B1" s="1" t="s">
        <v>1564</v>
      </c>
      <c r="C1" s="2" t="s">
        <v>1</v>
      </c>
      <c r="D1" s="1" t="s">
        <v>2</v>
      </c>
      <c r="E1" s="3" t="s">
        <v>3</v>
      </c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48.75" customHeight="1" x14ac:dyDescent="0.3">
      <c r="A2" s="1"/>
      <c r="B2" s="53" t="s">
        <v>1493</v>
      </c>
      <c r="C2" s="1"/>
      <c r="D2" s="1"/>
      <c r="E2" s="52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4" customHeight="1" x14ac:dyDescent="0.3">
      <c r="A3" s="54"/>
      <c r="B3" s="55">
        <v>1</v>
      </c>
      <c r="C3" s="54"/>
      <c r="D3" s="54"/>
      <c r="E3" s="56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4.75" customHeight="1" x14ac:dyDescent="0.35">
      <c r="A4" s="6">
        <v>1</v>
      </c>
      <c r="B4" s="2" t="s">
        <v>4</v>
      </c>
      <c r="C4" s="8" t="s">
        <v>5</v>
      </c>
      <c r="D4" s="2" t="s">
        <v>6</v>
      </c>
      <c r="E4" s="21" t="s">
        <v>7</v>
      </c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35">
      <c r="A5" s="6">
        <f>A4+1</f>
        <v>2</v>
      </c>
      <c r="B5" s="2" t="s">
        <v>8</v>
      </c>
      <c r="C5" s="8" t="s">
        <v>5</v>
      </c>
      <c r="D5" s="2" t="s">
        <v>9</v>
      </c>
      <c r="E5" s="21" t="s">
        <v>10</v>
      </c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4.75" customHeight="1" x14ac:dyDescent="0.35">
      <c r="A6" s="6">
        <f t="shared" ref="A6:A49" si="0">A5+1</f>
        <v>3</v>
      </c>
      <c r="B6" s="2" t="s">
        <v>11</v>
      </c>
      <c r="C6" s="8" t="s">
        <v>5</v>
      </c>
      <c r="D6" s="2" t="s">
        <v>6</v>
      </c>
      <c r="E6" s="21" t="s">
        <v>12</v>
      </c>
      <c r="F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4.75" customHeight="1" x14ac:dyDescent="0.35">
      <c r="A7" s="6">
        <f t="shared" si="0"/>
        <v>4</v>
      </c>
      <c r="B7" s="2" t="s">
        <v>56</v>
      </c>
      <c r="C7" s="8" t="s">
        <v>5</v>
      </c>
      <c r="D7" s="2" t="s">
        <v>29</v>
      </c>
      <c r="E7" s="21" t="s">
        <v>57</v>
      </c>
      <c r="F7" s="4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24.75" customHeight="1" x14ac:dyDescent="0.35">
      <c r="A8" s="6">
        <f t="shared" si="0"/>
        <v>5</v>
      </c>
      <c r="B8" s="2" t="s">
        <v>58</v>
      </c>
      <c r="C8" s="8" t="s">
        <v>5</v>
      </c>
      <c r="D8" s="2" t="s">
        <v>6</v>
      </c>
      <c r="E8" s="21" t="s">
        <v>59</v>
      </c>
      <c r="F8" s="4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24.75" customHeight="1" x14ac:dyDescent="0.35">
      <c r="A9" s="6">
        <f t="shared" si="0"/>
        <v>6</v>
      </c>
      <c r="B9" s="2" t="s">
        <v>60</v>
      </c>
      <c r="C9" s="8" t="s">
        <v>5</v>
      </c>
      <c r="D9" s="2" t="s">
        <v>29</v>
      </c>
      <c r="E9" s="21" t="s">
        <v>61</v>
      </c>
      <c r="F9" s="4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24.75" customHeight="1" x14ac:dyDescent="0.35">
      <c r="A10" s="6">
        <f t="shared" si="0"/>
        <v>7</v>
      </c>
      <c r="B10" s="2" t="s">
        <v>62</v>
      </c>
      <c r="C10" s="8" t="s">
        <v>5</v>
      </c>
      <c r="D10" s="2" t="s">
        <v>32</v>
      </c>
      <c r="E10" s="21" t="s">
        <v>63</v>
      </c>
      <c r="F10" s="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4.75" customHeight="1" x14ac:dyDescent="0.35">
      <c r="A11" s="6">
        <f t="shared" si="0"/>
        <v>8</v>
      </c>
      <c r="B11" s="2" t="s">
        <v>64</v>
      </c>
      <c r="C11" s="8" t="s">
        <v>5</v>
      </c>
      <c r="D11" s="2" t="s">
        <v>52</v>
      </c>
      <c r="E11" s="21" t="s">
        <v>65</v>
      </c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4.75" customHeight="1" x14ac:dyDescent="0.35">
      <c r="A12" s="6">
        <f t="shared" si="0"/>
        <v>9</v>
      </c>
      <c r="B12" s="2" t="s">
        <v>66</v>
      </c>
      <c r="C12" s="8" t="s">
        <v>5</v>
      </c>
      <c r="D12" s="2" t="s">
        <v>1575</v>
      </c>
      <c r="E12" s="50" t="s">
        <v>67</v>
      </c>
      <c r="F12" s="4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4.75" customHeight="1" x14ac:dyDescent="0.35">
      <c r="A13" s="6">
        <f t="shared" si="0"/>
        <v>10</v>
      </c>
      <c r="B13" s="2" t="s">
        <v>68</v>
      </c>
      <c r="C13" s="8" t="s">
        <v>5</v>
      </c>
      <c r="D13" s="2" t="s">
        <v>6</v>
      </c>
      <c r="E13" s="21" t="s">
        <v>69</v>
      </c>
      <c r="F13" s="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4.75" customHeight="1" x14ac:dyDescent="0.35">
      <c r="A14" s="6">
        <f t="shared" si="0"/>
        <v>11</v>
      </c>
      <c r="B14" s="2" t="s">
        <v>70</v>
      </c>
      <c r="C14" s="8" t="s">
        <v>5</v>
      </c>
      <c r="D14" s="2" t="s">
        <v>6</v>
      </c>
      <c r="E14" s="21" t="s">
        <v>71</v>
      </c>
      <c r="F14" s="4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24.75" customHeight="1" x14ac:dyDescent="0.35">
      <c r="A15" s="6">
        <f t="shared" si="0"/>
        <v>12</v>
      </c>
      <c r="B15" s="2" t="s">
        <v>72</v>
      </c>
      <c r="C15" s="8" t="s">
        <v>5</v>
      </c>
      <c r="D15" s="2" t="s">
        <v>1576</v>
      </c>
      <c r="E15" s="14" t="s">
        <v>73</v>
      </c>
      <c r="F15" s="4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24.75" customHeight="1" x14ac:dyDescent="0.35">
      <c r="A16" s="6">
        <f t="shared" si="0"/>
        <v>13</v>
      </c>
      <c r="B16" s="2" t="s">
        <v>74</v>
      </c>
      <c r="C16" s="8" t="s">
        <v>5</v>
      </c>
      <c r="D16" s="2" t="s">
        <v>6</v>
      </c>
      <c r="E16" s="21" t="s">
        <v>75</v>
      </c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4.75" customHeight="1" x14ac:dyDescent="0.35">
      <c r="A17" s="6">
        <f t="shared" si="0"/>
        <v>14</v>
      </c>
      <c r="B17" s="2" t="s">
        <v>76</v>
      </c>
      <c r="C17" s="8" t="s">
        <v>5</v>
      </c>
      <c r="D17" s="2" t="s">
        <v>6</v>
      </c>
      <c r="E17" s="21" t="s">
        <v>77</v>
      </c>
      <c r="F17" s="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4.75" customHeight="1" x14ac:dyDescent="0.35">
      <c r="A18" s="6">
        <f t="shared" si="0"/>
        <v>15</v>
      </c>
      <c r="B18" s="2" t="s">
        <v>78</v>
      </c>
      <c r="C18" s="8" t="s">
        <v>5</v>
      </c>
      <c r="D18" s="2" t="s">
        <v>6</v>
      </c>
      <c r="E18" s="9" t="s">
        <v>79</v>
      </c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4.75" customHeight="1" x14ac:dyDescent="0.35">
      <c r="A19" s="6">
        <f t="shared" si="0"/>
        <v>16</v>
      </c>
      <c r="B19" s="2" t="s">
        <v>80</v>
      </c>
      <c r="C19" s="8" t="s">
        <v>5</v>
      </c>
      <c r="D19" s="2" t="s">
        <v>6</v>
      </c>
      <c r="E19" s="21" t="s">
        <v>81</v>
      </c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4.75" customHeight="1" x14ac:dyDescent="0.35">
      <c r="A20" s="6">
        <f t="shared" si="0"/>
        <v>17</v>
      </c>
      <c r="B20" s="2" t="s">
        <v>82</v>
      </c>
      <c r="C20" s="8" t="s">
        <v>5</v>
      </c>
      <c r="D20" s="2" t="s">
        <v>6</v>
      </c>
      <c r="E20" s="21" t="s">
        <v>83</v>
      </c>
      <c r="F20" s="4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24.75" customHeight="1" x14ac:dyDescent="0.35">
      <c r="A21" s="6">
        <f t="shared" si="0"/>
        <v>18</v>
      </c>
      <c r="B21" s="2" t="s">
        <v>96</v>
      </c>
      <c r="C21" s="8" t="s">
        <v>5</v>
      </c>
      <c r="D21" s="2" t="s">
        <v>29</v>
      </c>
      <c r="E21" s="21" t="s">
        <v>97</v>
      </c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4.75" customHeight="1" x14ac:dyDescent="0.35">
      <c r="A22" s="6">
        <f t="shared" si="0"/>
        <v>19</v>
      </c>
      <c r="B22" s="2" t="s">
        <v>98</v>
      </c>
      <c r="C22" s="8" t="s">
        <v>5</v>
      </c>
      <c r="D22" s="2" t="s">
        <v>99</v>
      </c>
      <c r="E22" s="21" t="s">
        <v>100</v>
      </c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4.75" customHeight="1" x14ac:dyDescent="0.35">
      <c r="A23" s="6">
        <f t="shared" si="0"/>
        <v>20</v>
      </c>
      <c r="B23" s="2" t="s">
        <v>101</v>
      </c>
      <c r="C23" s="8" t="s">
        <v>5</v>
      </c>
      <c r="D23" s="2" t="s">
        <v>6</v>
      </c>
      <c r="E23" s="21" t="s">
        <v>102</v>
      </c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4.75" customHeight="1" x14ac:dyDescent="0.35">
      <c r="A24" s="6">
        <f t="shared" si="0"/>
        <v>21</v>
      </c>
      <c r="B24" s="2" t="s">
        <v>103</v>
      </c>
      <c r="C24" s="8" t="s">
        <v>5</v>
      </c>
      <c r="D24" s="2" t="s">
        <v>6</v>
      </c>
      <c r="E24" s="21" t="s">
        <v>104</v>
      </c>
      <c r="F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4.75" customHeight="1" x14ac:dyDescent="0.35">
      <c r="A25" s="6">
        <f t="shared" si="0"/>
        <v>22</v>
      </c>
      <c r="B25" s="2" t="s">
        <v>105</v>
      </c>
      <c r="C25" s="8" t="s">
        <v>5</v>
      </c>
      <c r="D25" s="2" t="s">
        <v>52</v>
      </c>
      <c r="E25" s="21" t="s">
        <v>106</v>
      </c>
      <c r="F25" s="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4.75" customHeight="1" x14ac:dyDescent="0.35">
      <c r="A26" s="6">
        <f t="shared" si="0"/>
        <v>23</v>
      </c>
      <c r="B26" s="2" t="s">
        <v>107</v>
      </c>
      <c r="C26" s="8" t="s">
        <v>5</v>
      </c>
      <c r="D26" s="2" t="s">
        <v>6</v>
      </c>
      <c r="E26" s="21" t="s">
        <v>108</v>
      </c>
      <c r="F26" s="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8.2" customHeight="1" x14ac:dyDescent="0.35">
      <c r="A27" s="6">
        <f t="shared" si="0"/>
        <v>24</v>
      </c>
      <c r="B27" s="2" t="s">
        <v>109</v>
      </c>
      <c r="C27" s="8" t="s">
        <v>5</v>
      </c>
      <c r="D27" s="2" t="s">
        <v>29</v>
      </c>
      <c r="E27" s="21" t="s">
        <v>110</v>
      </c>
      <c r="F27" s="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4.75" customHeight="1" x14ac:dyDescent="0.35">
      <c r="A28" s="6">
        <f t="shared" si="0"/>
        <v>25</v>
      </c>
      <c r="B28" s="2" t="s">
        <v>13</v>
      </c>
      <c r="C28" s="2" t="s">
        <v>14</v>
      </c>
      <c r="D28" s="2" t="s">
        <v>6</v>
      </c>
      <c r="E28" s="9" t="s">
        <v>15</v>
      </c>
      <c r="F28" s="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4.75" customHeight="1" x14ac:dyDescent="0.35">
      <c r="A29" s="6">
        <f t="shared" si="0"/>
        <v>26</v>
      </c>
      <c r="B29" s="2" t="s">
        <v>16</v>
      </c>
      <c r="C29" s="8" t="s">
        <v>14</v>
      </c>
      <c r="D29" s="2" t="s">
        <v>6</v>
      </c>
      <c r="E29" s="21" t="s">
        <v>17</v>
      </c>
      <c r="F29" s="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4.75" customHeight="1" x14ac:dyDescent="0.35">
      <c r="A30" s="6">
        <f t="shared" si="0"/>
        <v>27</v>
      </c>
      <c r="B30" s="2" t="s">
        <v>18</v>
      </c>
      <c r="C30" s="2" t="s">
        <v>14</v>
      </c>
      <c r="D30" s="2" t="s">
        <v>19</v>
      </c>
      <c r="E30" s="21" t="s">
        <v>20</v>
      </c>
      <c r="F30" s="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4.75" customHeight="1" x14ac:dyDescent="0.35">
      <c r="A31" s="6">
        <f t="shared" si="0"/>
        <v>28</v>
      </c>
      <c r="B31" s="2" t="s">
        <v>21</v>
      </c>
      <c r="C31" s="2" t="s">
        <v>14</v>
      </c>
      <c r="D31" s="2" t="s">
        <v>22</v>
      </c>
      <c r="E31" s="21" t="s">
        <v>23</v>
      </c>
      <c r="F31" s="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4.75" customHeight="1" x14ac:dyDescent="0.35">
      <c r="A32" s="6">
        <f t="shared" si="0"/>
        <v>29</v>
      </c>
      <c r="B32" s="2" t="s">
        <v>24</v>
      </c>
      <c r="C32" s="8" t="s">
        <v>14</v>
      </c>
      <c r="D32" s="2" t="s">
        <v>6</v>
      </c>
      <c r="E32" s="21" t="s">
        <v>25</v>
      </c>
      <c r="F32" s="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4.75" customHeight="1" x14ac:dyDescent="0.35">
      <c r="A33" s="6">
        <f t="shared" si="0"/>
        <v>30</v>
      </c>
      <c r="B33" s="2" t="s">
        <v>26</v>
      </c>
      <c r="C33" s="8" t="s">
        <v>14</v>
      </c>
      <c r="D33" s="2" t="s">
        <v>6</v>
      </c>
      <c r="E33" s="21" t="s">
        <v>27</v>
      </c>
      <c r="F33" s="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4.75" customHeight="1" x14ac:dyDescent="0.35">
      <c r="A34" s="6">
        <f t="shared" si="0"/>
        <v>31</v>
      </c>
      <c r="B34" s="2" t="s">
        <v>28</v>
      </c>
      <c r="C34" s="8" t="s">
        <v>14</v>
      </c>
      <c r="D34" s="2" t="s">
        <v>29</v>
      </c>
      <c r="E34" s="21" t="s">
        <v>30</v>
      </c>
      <c r="F34" s="4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4.75" customHeight="1" x14ac:dyDescent="0.35">
      <c r="A35" s="6">
        <f t="shared" si="0"/>
        <v>32</v>
      </c>
      <c r="B35" s="2" t="s">
        <v>31</v>
      </c>
      <c r="C35" s="2" t="s">
        <v>14</v>
      </c>
      <c r="D35" s="2" t="s">
        <v>32</v>
      </c>
      <c r="E35" s="21" t="s">
        <v>33</v>
      </c>
      <c r="F35" s="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4.75" customHeight="1" x14ac:dyDescent="0.35">
      <c r="A36" s="6">
        <f t="shared" si="0"/>
        <v>33</v>
      </c>
      <c r="B36" s="2" t="s">
        <v>34</v>
      </c>
      <c r="C36" s="8" t="s">
        <v>14</v>
      </c>
      <c r="D36" s="2" t="s">
        <v>29</v>
      </c>
      <c r="E36" s="21" t="s">
        <v>35</v>
      </c>
      <c r="F36" s="4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4.75" customHeight="1" x14ac:dyDescent="0.35">
      <c r="A37" s="6">
        <f t="shared" si="0"/>
        <v>34</v>
      </c>
      <c r="B37" s="2" t="s">
        <v>36</v>
      </c>
      <c r="C37" s="2" t="s">
        <v>14</v>
      </c>
      <c r="D37" s="2" t="s">
        <v>6</v>
      </c>
      <c r="E37" s="21" t="s">
        <v>37</v>
      </c>
      <c r="F37" s="4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4.75" customHeight="1" x14ac:dyDescent="0.35">
      <c r="A38" s="6">
        <f t="shared" si="0"/>
        <v>35</v>
      </c>
      <c r="B38" s="2" t="s">
        <v>38</v>
      </c>
      <c r="C38" s="2" t="s">
        <v>14</v>
      </c>
      <c r="D38" s="2" t="s">
        <v>29</v>
      </c>
      <c r="E38" s="21" t="s">
        <v>39</v>
      </c>
      <c r="F38" s="4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39.75" customHeight="1" x14ac:dyDescent="0.35">
      <c r="A39" s="6">
        <f t="shared" si="0"/>
        <v>36</v>
      </c>
      <c r="B39" s="2" t="s">
        <v>40</v>
      </c>
      <c r="C39" s="8" t="s">
        <v>14</v>
      </c>
      <c r="D39" s="2" t="s">
        <v>6</v>
      </c>
      <c r="E39" s="21" t="s">
        <v>41</v>
      </c>
      <c r="F39" s="4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42" customHeight="1" x14ac:dyDescent="0.35">
      <c r="A40" s="6">
        <f t="shared" si="0"/>
        <v>37</v>
      </c>
      <c r="B40" s="2" t="s">
        <v>42</v>
      </c>
      <c r="C40" s="2" t="s">
        <v>14</v>
      </c>
      <c r="D40" s="2" t="s">
        <v>6</v>
      </c>
      <c r="E40" s="21" t="s">
        <v>43</v>
      </c>
      <c r="F40" s="4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4.75" customHeight="1" x14ac:dyDescent="0.35">
      <c r="A41" s="6">
        <f t="shared" si="0"/>
        <v>38</v>
      </c>
      <c r="B41" s="2" t="s">
        <v>44</v>
      </c>
      <c r="C41" s="2" t="s">
        <v>14</v>
      </c>
      <c r="D41" s="2" t="s">
        <v>22</v>
      </c>
      <c r="E41" s="21" t="s">
        <v>45</v>
      </c>
      <c r="F41" s="4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4.75" customHeight="1" x14ac:dyDescent="0.35">
      <c r="A42" s="6">
        <f t="shared" si="0"/>
        <v>39</v>
      </c>
      <c r="B42" s="2" t="s">
        <v>46</v>
      </c>
      <c r="C42" s="2" t="s">
        <v>14</v>
      </c>
      <c r="D42" s="2" t="s">
        <v>6</v>
      </c>
      <c r="E42" s="21" t="s">
        <v>47</v>
      </c>
      <c r="F42" s="4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4.75" customHeight="1" x14ac:dyDescent="0.35">
      <c r="A43" s="6">
        <f t="shared" si="0"/>
        <v>40</v>
      </c>
      <c r="B43" s="2" t="s">
        <v>48</v>
      </c>
      <c r="C43" s="8" t="s">
        <v>14</v>
      </c>
      <c r="D43" s="2" t="s">
        <v>49</v>
      </c>
      <c r="E43" s="11" t="s">
        <v>50</v>
      </c>
      <c r="F43" s="4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4.75" customHeight="1" x14ac:dyDescent="0.35">
      <c r="A44" s="6">
        <f t="shared" si="0"/>
        <v>41</v>
      </c>
      <c r="B44" s="2" t="s">
        <v>51</v>
      </c>
      <c r="C44" s="2" t="s">
        <v>14</v>
      </c>
      <c r="D44" s="2" t="s">
        <v>52</v>
      </c>
      <c r="E44" s="21" t="s">
        <v>53</v>
      </c>
      <c r="F44" s="4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4.75" customHeight="1" x14ac:dyDescent="0.35">
      <c r="A45" s="6">
        <f t="shared" si="0"/>
        <v>42</v>
      </c>
      <c r="B45" s="2" t="s">
        <v>54</v>
      </c>
      <c r="C45" s="29" t="s">
        <v>14</v>
      </c>
      <c r="D45" s="2" t="s">
        <v>6</v>
      </c>
      <c r="E45" s="21" t="s">
        <v>55</v>
      </c>
      <c r="F45" s="4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4.75" customHeight="1" x14ac:dyDescent="0.35">
      <c r="A46" s="6">
        <f t="shared" si="0"/>
        <v>43</v>
      </c>
      <c r="B46" s="2" t="s">
        <v>84</v>
      </c>
      <c r="C46" s="2" t="s">
        <v>14</v>
      </c>
      <c r="D46" s="2" t="s">
        <v>29</v>
      </c>
      <c r="E46" s="21" t="s">
        <v>85</v>
      </c>
      <c r="F46" s="4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4.75" customHeight="1" x14ac:dyDescent="0.35">
      <c r="A47" s="6">
        <f t="shared" si="0"/>
        <v>44</v>
      </c>
      <c r="B47" s="2" t="s">
        <v>86</v>
      </c>
      <c r="C47" s="8" t="s">
        <v>14</v>
      </c>
      <c r="D47" s="2" t="s">
        <v>6</v>
      </c>
      <c r="E47" s="21" t="s">
        <v>87</v>
      </c>
      <c r="F47" s="4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s="87" customFormat="1" ht="20.399999999999999" x14ac:dyDescent="0.35">
      <c r="A48" s="6">
        <f t="shared" si="0"/>
        <v>45</v>
      </c>
      <c r="B48" s="84" t="s">
        <v>1505</v>
      </c>
      <c r="C48" s="84" t="s">
        <v>14</v>
      </c>
      <c r="D48" s="84" t="s">
        <v>29</v>
      </c>
      <c r="E48" s="85" t="s">
        <v>1506</v>
      </c>
      <c r="F48" s="86"/>
    </row>
    <row r="49" spans="1:26" s="92" customFormat="1" ht="20.399999999999999" x14ac:dyDescent="0.35">
      <c r="A49" s="6">
        <f t="shared" si="0"/>
        <v>46</v>
      </c>
      <c r="B49" s="88" t="s">
        <v>1507</v>
      </c>
      <c r="C49" s="88" t="s">
        <v>14</v>
      </c>
      <c r="D49" s="89" t="s">
        <v>1508</v>
      </c>
      <c r="E49" s="90" t="s">
        <v>1509</v>
      </c>
      <c r="F49" s="91"/>
    </row>
    <row r="50" spans="1:26" ht="37.5" customHeight="1" x14ac:dyDescent="0.35">
      <c r="A50" s="57"/>
      <c r="B50" s="65">
        <v>2</v>
      </c>
      <c r="C50" s="59"/>
      <c r="D50" s="58"/>
      <c r="E50" s="60"/>
      <c r="F50" s="4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4.75" customHeight="1" x14ac:dyDescent="0.35">
      <c r="A51" s="6">
        <v>1</v>
      </c>
      <c r="B51" s="2" t="s">
        <v>111</v>
      </c>
      <c r="C51" s="8" t="s">
        <v>5</v>
      </c>
      <c r="D51" s="2" t="s">
        <v>99</v>
      </c>
      <c r="E51" s="21" t="s">
        <v>112</v>
      </c>
      <c r="F51" s="4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4.75" customHeight="1" x14ac:dyDescent="0.35">
      <c r="A52" s="6">
        <f>A51+1</f>
        <v>2</v>
      </c>
      <c r="B52" s="2" t="s">
        <v>113</v>
      </c>
      <c r="C52" s="8" t="s">
        <v>5</v>
      </c>
      <c r="D52" s="2" t="s">
        <v>114</v>
      </c>
      <c r="E52" s="42" t="s">
        <v>115</v>
      </c>
      <c r="F52" s="4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4.75" customHeight="1" x14ac:dyDescent="0.35">
      <c r="A53" s="6">
        <f t="shared" ref="A53:A116" si="1">A52+1</f>
        <v>3</v>
      </c>
      <c r="B53" s="2" t="s">
        <v>116</v>
      </c>
      <c r="C53" s="8" t="s">
        <v>5</v>
      </c>
      <c r="D53" s="2" t="s">
        <v>117</v>
      </c>
      <c r="E53" s="21" t="s">
        <v>118</v>
      </c>
      <c r="F53" s="4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4.75" customHeight="1" x14ac:dyDescent="0.35">
      <c r="A54" s="6">
        <f t="shared" si="1"/>
        <v>4</v>
      </c>
      <c r="B54" s="2" t="s">
        <v>119</v>
      </c>
      <c r="C54" s="8" t="s">
        <v>5</v>
      </c>
      <c r="D54" s="2" t="s">
        <v>6</v>
      </c>
      <c r="E54" s="21" t="s">
        <v>120</v>
      </c>
      <c r="F54" s="4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4.75" customHeight="1" x14ac:dyDescent="0.35">
      <c r="A55" s="6">
        <f t="shared" si="1"/>
        <v>5</v>
      </c>
      <c r="B55" s="2" t="s">
        <v>121</v>
      </c>
      <c r="C55" s="8" t="s">
        <v>5</v>
      </c>
      <c r="D55" s="2" t="s">
        <v>6</v>
      </c>
      <c r="E55" s="21" t="s">
        <v>122</v>
      </c>
      <c r="F55" s="4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4.75" customHeight="1" x14ac:dyDescent="0.35">
      <c r="A56" s="6">
        <f t="shared" si="1"/>
        <v>6</v>
      </c>
      <c r="B56" s="2" t="s">
        <v>123</v>
      </c>
      <c r="C56" s="8" t="s">
        <v>5</v>
      </c>
      <c r="D56" s="2" t="s">
        <v>29</v>
      </c>
      <c r="E56" s="21" t="s">
        <v>124</v>
      </c>
      <c r="F56" s="4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4.75" customHeight="1" x14ac:dyDescent="0.35">
      <c r="A57" s="6">
        <f t="shared" si="1"/>
        <v>7</v>
      </c>
      <c r="B57" s="2" t="s">
        <v>134</v>
      </c>
      <c r="C57" s="8" t="s">
        <v>5</v>
      </c>
      <c r="D57" s="2" t="s">
        <v>6</v>
      </c>
      <c r="E57" s="21" t="s">
        <v>135</v>
      </c>
      <c r="F57" s="4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4.75" customHeight="1" x14ac:dyDescent="0.35">
      <c r="A58" s="6">
        <f t="shared" si="1"/>
        <v>8</v>
      </c>
      <c r="B58" s="2" t="s">
        <v>140</v>
      </c>
      <c r="C58" s="8" t="s">
        <v>5</v>
      </c>
      <c r="D58" s="2" t="s">
        <v>52</v>
      </c>
      <c r="E58" s="21" t="s">
        <v>141</v>
      </c>
      <c r="F58" s="4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4.75" customHeight="1" x14ac:dyDescent="0.35">
      <c r="A59" s="6">
        <f t="shared" si="1"/>
        <v>9</v>
      </c>
      <c r="B59" s="2" t="s">
        <v>142</v>
      </c>
      <c r="C59" s="8" t="s">
        <v>5</v>
      </c>
      <c r="D59" s="2" t="s">
        <v>6</v>
      </c>
      <c r="E59" s="21" t="s">
        <v>143</v>
      </c>
      <c r="F59" s="4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4.75" customHeight="1" x14ac:dyDescent="0.35">
      <c r="A60" s="6">
        <f t="shared" si="1"/>
        <v>10</v>
      </c>
      <c r="B60" s="2" t="s">
        <v>144</v>
      </c>
      <c r="C60" s="8" t="s">
        <v>5</v>
      </c>
      <c r="D60" s="2" t="s">
        <v>6</v>
      </c>
      <c r="E60" s="21" t="s">
        <v>145</v>
      </c>
      <c r="F60" s="4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4.75" customHeight="1" x14ac:dyDescent="0.35">
      <c r="A61" s="6">
        <f t="shared" si="1"/>
        <v>11</v>
      </c>
      <c r="B61" s="2" t="s">
        <v>146</v>
      </c>
      <c r="C61" s="8" t="s">
        <v>5</v>
      </c>
      <c r="D61" s="2" t="s">
        <v>117</v>
      </c>
      <c r="E61" s="21" t="s">
        <v>147</v>
      </c>
      <c r="F61" s="4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4.75" customHeight="1" x14ac:dyDescent="0.35">
      <c r="A62" s="6">
        <f t="shared" si="1"/>
        <v>12</v>
      </c>
      <c r="B62" s="2" t="s">
        <v>148</v>
      </c>
      <c r="C62" s="8" t="s">
        <v>5</v>
      </c>
      <c r="D62" s="2" t="s">
        <v>22</v>
      </c>
      <c r="E62" s="21" t="s">
        <v>149</v>
      </c>
      <c r="F62" s="4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4.75" customHeight="1" x14ac:dyDescent="0.35">
      <c r="A63" s="6">
        <f t="shared" si="1"/>
        <v>13</v>
      </c>
      <c r="B63" s="2" t="s">
        <v>150</v>
      </c>
      <c r="C63" s="8" t="s">
        <v>5</v>
      </c>
      <c r="D63" s="2" t="s">
        <v>6</v>
      </c>
      <c r="E63" s="21" t="s">
        <v>151</v>
      </c>
      <c r="F63" s="4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4.75" customHeight="1" x14ac:dyDescent="0.35">
      <c r="A64" s="6">
        <f t="shared" si="1"/>
        <v>14</v>
      </c>
      <c r="B64" s="2" t="s">
        <v>152</v>
      </c>
      <c r="C64" s="8" t="s">
        <v>5</v>
      </c>
      <c r="D64" s="2" t="s">
        <v>6</v>
      </c>
      <c r="E64" s="21" t="s">
        <v>153</v>
      </c>
      <c r="F64" s="4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4.75" customHeight="1" x14ac:dyDescent="0.35">
      <c r="A65" s="6">
        <f t="shared" si="1"/>
        <v>15</v>
      </c>
      <c r="B65" s="2" t="s">
        <v>154</v>
      </c>
      <c r="C65" s="8" t="s">
        <v>5</v>
      </c>
      <c r="D65" s="2" t="s">
        <v>6</v>
      </c>
      <c r="E65" s="43" t="s">
        <v>155</v>
      </c>
      <c r="F65" s="4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4.75" customHeight="1" x14ac:dyDescent="0.35">
      <c r="A66" s="6">
        <f t="shared" si="1"/>
        <v>16</v>
      </c>
      <c r="B66" s="2" t="s">
        <v>156</v>
      </c>
      <c r="C66" s="8" t="s">
        <v>5</v>
      </c>
      <c r="D66" s="2" t="s">
        <v>6</v>
      </c>
      <c r="E66" s="21" t="s">
        <v>157</v>
      </c>
      <c r="F66" s="4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4.75" customHeight="1" x14ac:dyDescent="0.35">
      <c r="A67" s="6">
        <f t="shared" si="1"/>
        <v>17</v>
      </c>
      <c r="B67" s="2" t="s">
        <v>158</v>
      </c>
      <c r="C67" s="8" t="s">
        <v>5</v>
      </c>
      <c r="D67" s="2" t="s">
        <v>6</v>
      </c>
      <c r="E67" s="21" t="s">
        <v>159</v>
      </c>
      <c r="F67" s="4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4.75" customHeight="1" x14ac:dyDescent="0.35">
      <c r="A68" s="6">
        <f t="shared" si="1"/>
        <v>18</v>
      </c>
      <c r="B68" s="2" t="s">
        <v>166</v>
      </c>
      <c r="C68" s="8" t="s">
        <v>5</v>
      </c>
      <c r="D68" s="2" t="s">
        <v>6</v>
      </c>
      <c r="E68" s="21" t="s">
        <v>167</v>
      </c>
      <c r="F68" s="4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4.75" customHeight="1" x14ac:dyDescent="0.35">
      <c r="A69" s="6">
        <f t="shared" si="1"/>
        <v>19</v>
      </c>
      <c r="B69" s="2" t="s">
        <v>168</v>
      </c>
      <c r="C69" s="8" t="s">
        <v>5</v>
      </c>
      <c r="D69" s="2" t="s">
        <v>169</v>
      </c>
      <c r="E69" s="21" t="s">
        <v>170</v>
      </c>
      <c r="F69" s="4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4.75" customHeight="1" x14ac:dyDescent="0.35">
      <c r="A70" s="6">
        <f t="shared" si="1"/>
        <v>20</v>
      </c>
      <c r="B70" s="2" t="s">
        <v>171</v>
      </c>
      <c r="C70" s="8" t="s">
        <v>5</v>
      </c>
      <c r="D70" s="2" t="s">
        <v>99</v>
      </c>
      <c r="E70" s="21" t="s">
        <v>172</v>
      </c>
      <c r="F70" s="4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4.75" customHeight="1" x14ac:dyDescent="0.35">
      <c r="A71" s="6">
        <f t="shared" si="1"/>
        <v>21</v>
      </c>
      <c r="B71" s="2" t="s">
        <v>173</v>
      </c>
      <c r="C71" s="8" t="s">
        <v>5</v>
      </c>
      <c r="D71" s="2" t="s">
        <v>6</v>
      </c>
      <c r="E71" s="21" t="s">
        <v>174</v>
      </c>
      <c r="F71" s="4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4.75" customHeight="1" x14ac:dyDescent="0.35">
      <c r="A72" s="6">
        <f t="shared" si="1"/>
        <v>22</v>
      </c>
      <c r="B72" s="2" t="s">
        <v>175</v>
      </c>
      <c r="C72" s="8" t="s">
        <v>5</v>
      </c>
      <c r="D72" s="2" t="s">
        <v>29</v>
      </c>
      <c r="E72" s="21" t="s">
        <v>176</v>
      </c>
      <c r="F72" s="4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4.75" customHeight="1" x14ac:dyDescent="0.35">
      <c r="A73" s="6">
        <f t="shared" si="1"/>
        <v>23</v>
      </c>
      <c r="B73" s="2" t="s">
        <v>177</v>
      </c>
      <c r="C73" s="8" t="s">
        <v>5</v>
      </c>
      <c r="D73" s="2" t="s">
        <v>29</v>
      </c>
      <c r="E73" s="21" t="s">
        <v>178</v>
      </c>
      <c r="F73" s="4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4.75" customHeight="1" x14ac:dyDescent="0.35">
      <c r="A74" s="6">
        <f t="shared" si="1"/>
        <v>24</v>
      </c>
      <c r="B74" s="2" t="s">
        <v>179</v>
      </c>
      <c r="C74" s="8" t="s">
        <v>5</v>
      </c>
      <c r="D74" s="2" t="s">
        <v>52</v>
      </c>
      <c r="E74" s="21" t="s">
        <v>180</v>
      </c>
      <c r="F74" s="4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4.75" customHeight="1" x14ac:dyDescent="0.35">
      <c r="A75" s="6">
        <f t="shared" si="1"/>
        <v>25</v>
      </c>
      <c r="B75" s="2" t="s">
        <v>181</v>
      </c>
      <c r="C75" s="8" t="s">
        <v>5</v>
      </c>
      <c r="D75" s="2" t="s">
        <v>29</v>
      </c>
      <c r="E75" s="21" t="s">
        <v>182</v>
      </c>
      <c r="F75" s="4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4.75" customHeight="1" x14ac:dyDescent="0.35">
      <c r="A76" s="6">
        <f t="shared" si="1"/>
        <v>26</v>
      </c>
      <c r="B76" s="2" t="s">
        <v>88</v>
      </c>
      <c r="C76" s="8" t="s">
        <v>14</v>
      </c>
      <c r="D76" s="2" t="s">
        <v>22</v>
      </c>
      <c r="E76" s="9" t="s">
        <v>89</v>
      </c>
      <c r="F76" s="4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4.75" customHeight="1" x14ac:dyDescent="0.35">
      <c r="A77" s="6">
        <f t="shared" si="1"/>
        <v>27</v>
      </c>
      <c r="B77" s="2" t="s">
        <v>90</v>
      </c>
      <c r="C77" s="2" t="s">
        <v>14</v>
      </c>
      <c r="D77" s="2" t="s">
        <v>6</v>
      </c>
      <c r="E77" s="21" t="s">
        <v>91</v>
      </c>
      <c r="F77" s="4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4.75" customHeight="1" x14ac:dyDescent="0.35">
      <c r="A78" s="6">
        <f t="shared" si="1"/>
        <v>28</v>
      </c>
      <c r="B78" s="2" t="s">
        <v>92</v>
      </c>
      <c r="C78" s="8" t="s">
        <v>14</v>
      </c>
      <c r="D78" s="2" t="s">
        <v>6</v>
      </c>
      <c r="E78" s="21" t="s">
        <v>93</v>
      </c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4.75" customHeight="1" x14ac:dyDescent="0.35">
      <c r="A79" s="6">
        <f t="shared" si="1"/>
        <v>29</v>
      </c>
      <c r="B79" s="2" t="s">
        <v>94</v>
      </c>
      <c r="C79" s="8" t="s">
        <v>14</v>
      </c>
      <c r="D79" s="2" t="s">
        <v>52</v>
      </c>
      <c r="E79" s="21" t="s">
        <v>95</v>
      </c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4.75" customHeight="1" x14ac:dyDescent="0.35">
      <c r="A80" s="6">
        <f t="shared" si="1"/>
        <v>30</v>
      </c>
      <c r="B80" s="2" t="s">
        <v>125</v>
      </c>
      <c r="C80" s="2" t="s">
        <v>14</v>
      </c>
      <c r="D80" s="2" t="s">
        <v>126</v>
      </c>
      <c r="E80" s="21" t="s">
        <v>127</v>
      </c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4.75" customHeight="1" x14ac:dyDescent="0.35">
      <c r="A81" s="6">
        <f t="shared" si="1"/>
        <v>31</v>
      </c>
      <c r="B81" s="2" t="s">
        <v>128</v>
      </c>
      <c r="C81" s="2" t="s">
        <v>14</v>
      </c>
      <c r="D81" s="2" t="s">
        <v>6</v>
      </c>
      <c r="E81" s="21" t="s">
        <v>129</v>
      </c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4.75" customHeight="1" x14ac:dyDescent="0.35">
      <c r="A82" s="6">
        <f t="shared" si="1"/>
        <v>32</v>
      </c>
      <c r="B82" s="2" t="s">
        <v>130</v>
      </c>
      <c r="C82" s="2" t="s">
        <v>14</v>
      </c>
      <c r="D82" s="2" t="s">
        <v>6</v>
      </c>
      <c r="E82" s="21" t="s">
        <v>131</v>
      </c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4.75" customHeight="1" x14ac:dyDescent="0.35">
      <c r="A83" s="6">
        <f t="shared" si="1"/>
        <v>33</v>
      </c>
      <c r="B83" s="2" t="s">
        <v>132</v>
      </c>
      <c r="C83" s="8" t="s">
        <v>14</v>
      </c>
      <c r="D83" s="2" t="s">
        <v>6</v>
      </c>
      <c r="E83" s="21" t="s">
        <v>133</v>
      </c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4.75" customHeight="1" x14ac:dyDescent="0.35">
      <c r="A84" s="6">
        <f t="shared" si="1"/>
        <v>34</v>
      </c>
      <c r="B84" s="2" t="s">
        <v>136</v>
      </c>
      <c r="C84" s="2" t="s">
        <v>14</v>
      </c>
      <c r="D84" s="2" t="s">
        <v>52</v>
      </c>
      <c r="E84" s="21" t="s">
        <v>137</v>
      </c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4.75" customHeight="1" x14ac:dyDescent="0.35">
      <c r="A85" s="6">
        <f t="shared" si="1"/>
        <v>35</v>
      </c>
      <c r="B85" s="2" t="s">
        <v>138</v>
      </c>
      <c r="C85" s="8" t="s">
        <v>14</v>
      </c>
      <c r="D85" s="2" t="s">
        <v>6</v>
      </c>
      <c r="E85" s="21" t="s">
        <v>139</v>
      </c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4.75" customHeight="1" x14ac:dyDescent="0.35">
      <c r="A86" s="6">
        <f t="shared" si="1"/>
        <v>36</v>
      </c>
      <c r="B86" s="2" t="s">
        <v>160</v>
      </c>
      <c r="C86" s="8" t="s">
        <v>14</v>
      </c>
      <c r="D86" s="2" t="s">
        <v>22</v>
      </c>
      <c r="E86" s="21" t="s">
        <v>161</v>
      </c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4.75" customHeight="1" x14ac:dyDescent="0.35">
      <c r="A87" s="6">
        <f t="shared" si="1"/>
        <v>37</v>
      </c>
      <c r="B87" s="2" t="s">
        <v>162</v>
      </c>
      <c r="C87" s="8" t="s">
        <v>14</v>
      </c>
      <c r="D87" s="2" t="s">
        <v>6</v>
      </c>
      <c r="E87" s="21" t="s">
        <v>163</v>
      </c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4.75" customHeight="1" x14ac:dyDescent="0.35">
      <c r="A88" s="6">
        <f t="shared" si="1"/>
        <v>38</v>
      </c>
      <c r="B88" s="2" t="s">
        <v>164</v>
      </c>
      <c r="C88" s="8" t="s">
        <v>14</v>
      </c>
      <c r="D88" s="2" t="s">
        <v>6</v>
      </c>
      <c r="E88" s="21" t="s">
        <v>165</v>
      </c>
      <c r="F88" s="4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24.75" customHeight="1" x14ac:dyDescent="0.35">
      <c r="A89" s="6">
        <f t="shared" si="1"/>
        <v>39</v>
      </c>
      <c r="B89" s="2" t="s">
        <v>185</v>
      </c>
      <c r="C89" s="2" t="s">
        <v>14</v>
      </c>
      <c r="D89" s="2" t="s">
        <v>6</v>
      </c>
      <c r="E89" s="21" t="s">
        <v>186</v>
      </c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4.75" customHeight="1" x14ac:dyDescent="0.35">
      <c r="A90" s="6">
        <f t="shared" si="1"/>
        <v>40</v>
      </c>
      <c r="B90" s="2" t="s">
        <v>187</v>
      </c>
      <c r="C90" s="2" t="s">
        <v>14</v>
      </c>
      <c r="D90" s="2" t="s">
        <v>6</v>
      </c>
      <c r="E90" s="21" t="s">
        <v>188</v>
      </c>
      <c r="F90" s="4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24.75" customHeight="1" x14ac:dyDescent="0.35">
      <c r="A91" s="6">
        <f t="shared" si="1"/>
        <v>41</v>
      </c>
      <c r="B91" s="2" t="s">
        <v>189</v>
      </c>
      <c r="C91" s="2" t="s">
        <v>14</v>
      </c>
      <c r="D91" s="2" t="s">
        <v>6</v>
      </c>
      <c r="E91" s="21" t="s">
        <v>190</v>
      </c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4.75" customHeight="1" x14ac:dyDescent="0.35">
      <c r="A92" s="6">
        <f t="shared" si="1"/>
        <v>42</v>
      </c>
      <c r="B92" s="2" t="s">
        <v>191</v>
      </c>
      <c r="C92" s="2" t="s">
        <v>14</v>
      </c>
      <c r="D92" s="2" t="s">
        <v>114</v>
      </c>
      <c r="E92" s="21" t="s">
        <v>192</v>
      </c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4.75" customHeight="1" x14ac:dyDescent="0.35">
      <c r="A93" s="6">
        <f t="shared" si="1"/>
        <v>43</v>
      </c>
      <c r="B93" s="2" t="s">
        <v>193</v>
      </c>
      <c r="C93" s="8" t="s">
        <v>14</v>
      </c>
      <c r="D93" s="2" t="s">
        <v>194</v>
      </c>
      <c r="E93" s="21" t="s">
        <v>195</v>
      </c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4.75" customHeight="1" x14ac:dyDescent="0.35">
      <c r="A94" s="6">
        <f t="shared" si="1"/>
        <v>44</v>
      </c>
      <c r="B94" s="2" t="s">
        <v>199</v>
      </c>
      <c r="C94" s="2" t="s">
        <v>14</v>
      </c>
      <c r="D94" s="2" t="s">
        <v>6</v>
      </c>
      <c r="E94" s="21" t="s">
        <v>200</v>
      </c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4.75" customHeight="1" x14ac:dyDescent="0.35">
      <c r="A95" s="6">
        <f t="shared" si="1"/>
        <v>45</v>
      </c>
      <c r="B95" s="2" t="s">
        <v>201</v>
      </c>
      <c r="C95" s="8" t="s">
        <v>14</v>
      </c>
      <c r="D95" s="2" t="s">
        <v>29</v>
      </c>
      <c r="E95" s="21" t="s">
        <v>202</v>
      </c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4.75" customHeight="1" x14ac:dyDescent="0.35">
      <c r="A96" s="6">
        <f t="shared" si="1"/>
        <v>46</v>
      </c>
      <c r="B96" s="28" t="s">
        <v>213</v>
      </c>
      <c r="C96" s="28" t="s">
        <v>14</v>
      </c>
      <c r="D96" s="2" t="s">
        <v>214</v>
      </c>
      <c r="E96" s="21" t="s">
        <v>215</v>
      </c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37.5" customHeight="1" x14ac:dyDescent="0.35">
      <c r="A97" s="6">
        <f t="shared" si="1"/>
        <v>47</v>
      </c>
      <c r="B97" s="2" t="s">
        <v>216</v>
      </c>
      <c r="C97" s="2" t="s">
        <v>14</v>
      </c>
      <c r="D97" s="2" t="s">
        <v>29</v>
      </c>
      <c r="E97" s="21" t="s">
        <v>217</v>
      </c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s="63" customFormat="1" ht="36.6" customHeight="1" x14ac:dyDescent="0.35">
      <c r="A98" s="6">
        <f t="shared" si="1"/>
        <v>48</v>
      </c>
      <c r="B98" s="65">
        <v>3</v>
      </c>
      <c r="C98" s="59"/>
      <c r="D98" s="58"/>
      <c r="E98" s="60"/>
      <c r="F98" s="61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spans="1:26" ht="24.75" customHeight="1" x14ac:dyDescent="0.35">
      <c r="A99" s="6">
        <f t="shared" si="1"/>
        <v>49</v>
      </c>
      <c r="B99" s="2" t="s">
        <v>183</v>
      </c>
      <c r="C99" s="8" t="s">
        <v>5</v>
      </c>
      <c r="D99" s="2" t="s">
        <v>29</v>
      </c>
      <c r="E99" s="21" t="s">
        <v>184</v>
      </c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4.75" customHeight="1" x14ac:dyDescent="0.35">
      <c r="A100" s="6">
        <f t="shared" si="1"/>
        <v>50</v>
      </c>
      <c r="B100" s="2" t="s">
        <v>196</v>
      </c>
      <c r="C100" s="8" t="s">
        <v>5</v>
      </c>
      <c r="D100" s="2" t="s">
        <v>197</v>
      </c>
      <c r="E100" s="21" t="s">
        <v>198</v>
      </c>
      <c r="F100" s="4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4.75" customHeight="1" x14ac:dyDescent="0.35">
      <c r="A101" s="6">
        <f t="shared" si="1"/>
        <v>51</v>
      </c>
      <c r="B101" s="2" t="s">
        <v>203</v>
      </c>
      <c r="C101" s="8" t="s">
        <v>5</v>
      </c>
      <c r="D101" s="2" t="s">
        <v>6</v>
      </c>
      <c r="E101" s="21" t="s">
        <v>204</v>
      </c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4.75" customHeight="1" x14ac:dyDescent="0.35">
      <c r="A102" s="6">
        <f t="shared" si="1"/>
        <v>52</v>
      </c>
      <c r="B102" s="2" t="s">
        <v>205</v>
      </c>
      <c r="C102" s="8" t="s">
        <v>5</v>
      </c>
      <c r="D102" s="2" t="s">
        <v>6</v>
      </c>
      <c r="E102" s="21" t="s">
        <v>206</v>
      </c>
      <c r="F102" s="4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4.75" customHeight="1" x14ac:dyDescent="0.35">
      <c r="A103" s="6">
        <f t="shared" si="1"/>
        <v>53</v>
      </c>
      <c r="B103" s="2" t="s">
        <v>207</v>
      </c>
      <c r="C103" s="8" t="s">
        <v>5</v>
      </c>
      <c r="D103" s="2" t="s">
        <v>6</v>
      </c>
      <c r="E103" s="21" t="s">
        <v>208</v>
      </c>
      <c r="F103" s="4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4.75" customHeight="1" x14ac:dyDescent="0.35">
      <c r="A104" s="6">
        <f t="shared" si="1"/>
        <v>54</v>
      </c>
      <c r="B104" s="2" t="s">
        <v>209</v>
      </c>
      <c r="C104" s="8" t="s">
        <v>5</v>
      </c>
      <c r="D104" s="2" t="s">
        <v>6</v>
      </c>
      <c r="E104" s="21" t="s">
        <v>210</v>
      </c>
      <c r="F104" s="4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4.75" customHeight="1" x14ac:dyDescent="0.35">
      <c r="A105" s="6">
        <f t="shared" si="1"/>
        <v>55</v>
      </c>
      <c r="B105" s="2" t="s">
        <v>211</v>
      </c>
      <c r="C105" s="8" t="s">
        <v>5</v>
      </c>
      <c r="D105" s="2" t="s">
        <v>32</v>
      </c>
      <c r="E105" s="21" t="s">
        <v>212</v>
      </c>
      <c r="F105" s="4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4.75" customHeight="1" x14ac:dyDescent="0.35">
      <c r="A106" s="6">
        <f t="shared" si="1"/>
        <v>56</v>
      </c>
      <c r="B106" s="2" t="s">
        <v>218</v>
      </c>
      <c r="C106" s="8" t="s">
        <v>5</v>
      </c>
      <c r="D106" s="2" t="s">
        <v>99</v>
      </c>
      <c r="E106" s="21" t="s">
        <v>219</v>
      </c>
      <c r="F106" s="4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4.75" customHeight="1" x14ac:dyDescent="0.35">
      <c r="A107" s="6">
        <f t="shared" si="1"/>
        <v>57</v>
      </c>
      <c r="B107" s="2" t="s">
        <v>220</v>
      </c>
      <c r="C107" s="8" t="s">
        <v>5</v>
      </c>
      <c r="D107" s="2" t="s">
        <v>221</v>
      </c>
      <c r="E107" s="21" t="s">
        <v>222</v>
      </c>
      <c r="F107" s="4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4.75" customHeight="1" x14ac:dyDescent="0.35">
      <c r="A108" s="6">
        <f t="shared" si="1"/>
        <v>58</v>
      </c>
      <c r="B108" s="2" t="s">
        <v>223</v>
      </c>
      <c r="C108" s="8" t="s">
        <v>5</v>
      </c>
      <c r="D108" s="2" t="s">
        <v>6</v>
      </c>
      <c r="E108" s="9" t="s">
        <v>224</v>
      </c>
      <c r="F108" s="4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4.75" customHeight="1" x14ac:dyDescent="0.35">
      <c r="A109" s="6">
        <f t="shared" si="1"/>
        <v>59</v>
      </c>
      <c r="B109" s="2" t="s">
        <v>225</v>
      </c>
      <c r="C109" s="8" t="s">
        <v>5</v>
      </c>
      <c r="D109" s="2" t="s">
        <v>226</v>
      </c>
      <c r="E109" s="9" t="s">
        <v>227</v>
      </c>
      <c r="F109" s="4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4.75" customHeight="1" x14ac:dyDescent="0.35">
      <c r="A110" s="6">
        <f t="shared" si="1"/>
        <v>60</v>
      </c>
      <c r="B110" s="2" t="s">
        <v>234</v>
      </c>
      <c r="C110" s="8" t="s">
        <v>5</v>
      </c>
      <c r="D110" s="2" t="s">
        <v>6</v>
      </c>
      <c r="E110" s="14" t="s">
        <v>235</v>
      </c>
      <c r="F110" s="4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4.75" customHeight="1" x14ac:dyDescent="0.35">
      <c r="A111" s="6">
        <f t="shared" si="1"/>
        <v>61</v>
      </c>
      <c r="B111" s="2" t="s">
        <v>236</v>
      </c>
      <c r="C111" s="8" t="s">
        <v>5</v>
      </c>
      <c r="D111" s="2" t="s">
        <v>29</v>
      </c>
      <c r="E111" s="21" t="s">
        <v>237</v>
      </c>
      <c r="F111" s="4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s="92" customFormat="1" ht="25.8" customHeight="1" x14ac:dyDescent="0.35">
      <c r="A112" s="6">
        <f t="shared" si="1"/>
        <v>62</v>
      </c>
      <c r="B112" s="88" t="s">
        <v>1510</v>
      </c>
      <c r="C112" s="93" t="s">
        <v>5</v>
      </c>
      <c r="D112" s="84" t="s">
        <v>29</v>
      </c>
      <c r="E112" s="85" t="s">
        <v>1511</v>
      </c>
      <c r="F112" s="86"/>
    </row>
    <row r="113" spans="1:26" s="92" customFormat="1" ht="24" customHeight="1" x14ac:dyDescent="0.35">
      <c r="A113" s="6">
        <f t="shared" si="1"/>
        <v>63</v>
      </c>
      <c r="B113" s="88" t="s">
        <v>1512</v>
      </c>
      <c r="C113" s="88" t="s">
        <v>5</v>
      </c>
      <c r="D113" s="84" t="s">
        <v>29</v>
      </c>
      <c r="E113" s="90" t="s">
        <v>1513</v>
      </c>
      <c r="F113" s="91"/>
    </row>
    <row r="114" spans="1:26" ht="24.75" customHeight="1" x14ac:dyDescent="0.35">
      <c r="A114" s="6">
        <f t="shared" si="1"/>
        <v>64</v>
      </c>
      <c r="B114" s="2" t="s">
        <v>238</v>
      </c>
      <c r="C114" s="8" t="s">
        <v>5</v>
      </c>
      <c r="D114" s="2" t="s">
        <v>9</v>
      </c>
      <c r="E114" s="21" t="s">
        <v>239</v>
      </c>
      <c r="F114" s="4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4.75" customHeight="1" x14ac:dyDescent="0.35">
      <c r="A115" s="6">
        <f t="shared" si="1"/>
        <v>65</v>
      </c>
      <c r="B115" s="2" t="s">
        <v>240</v>
      </c>
      <c r="C115" s="8" t="s">
        <v>5</v>
      </c>
      <c r="D115" s="2" t="s">
        <v>6</v>
      </c>
      <c r="E115" s="21" t="s">
        <v>241</v>
      </c>
      <c r="F115" s="4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4.75" customHeight="1" x14ac:dyDescent="0.35">
      <c r="A116" s="6">
        <f t="shared" si="1"/>
        <v>66</v>
      </c>
      <c r="B116" s="2" t="s">
        <v>242</v>
      </c>
      <c r="C116" s="8" t="s">
        <v>5</v>
      </c>
      <c r="D116" s="2" t="s">
        <v>99</v>
      </c>
      <c r="E116" s="21" t="s">
        <v>243</v>
      </c>
      <c r="F116" s="4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4.75" customHeight="1" x14ac:dyDescent="0.35">
      <c r="A117" s="6">
        <f t="shared" ref="A117:A180" si="2">A116+1</f>
        <v>67</v>
      </c>
      <c r="B117" s="2" t="s">
        <v>244</v>
      </c>
      <c r="C117" s="8" t="s">
        <v>5</v>
      </c>
      <c r="D117" s="2" t="s">
        <v>6</v>
      </c>
      <c r="E117" s="21" t="s">
        <v>245</v>
      </c>
      <c r="F117" s="4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4.75" customHeight="1" x14ac:dyDescent="0.35">
      <c r="A118" s="6">
        <f t="shared" si="2"/>
        <v>68</v>
      </c>
      <c r="B118" s="2" t="s">
        <v>246</v>
      </c>
      <c r="C118" s="8" t="s">
        <v>5</v>
      </c>
      <c r="D118" s="2" t="s">
        <v>22</v>
      </c>
      <c r="E118" s="21" t="s">
        <v>247</v>
      </c>
      <c r="F118" s="4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4.75" customHeight="1" x14ac:dyDescent="0.35">
      <c r="A119" s="6">
        <f t="shared" si="2"/>
        <v>69</v>
      </c>
      <c r="B119" s="2" t="s">
        <v>248</v>
      </c>
      <c r="C119" s="8" t="s">
        <v>5</v>
      </c>
      <c r="D119" s="2" t="s">
        <v>6</v>
      </c>
      <c r="E119" s="21" t="s">
        <v>249</v>
      </c>
      <c r="F119" s="4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4.75" customHeight="1" x14ac:dyDescent="0.35">
      <c r="A120" s="6">
        <f t="shared" si="2"/>
        <v>70</v>
      </c>
      <c r="B120" s="2" t="s">
        <v>250</v>
      </c>
      <c r="C120" s="8" t="s">
        <v>5</v>
      </c>
      <c r="D120" s="2" t="s">
        <v>251</v>
      </c>
      <c r="E120" s="21" t="s">
        <v>252</v>
      </c>
      <c r="F120" s="4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4.75" customHeight="1" x14ac:dyDescent="0.35">
      <c r="A121" s="6">
        <f t="shared" si="2"/>
        <v>71</v>
      </c>
      <c r="B121" s="2" t="s">
        <v>253</v>
      </c>
      <c r="C121" s="8" t="s">
        <v>5</v>
      </c>
      <c r="D121" s="2" t="s">
        <v>22</v>
      </c>
      <c r="E121" s="21" t="s">
        <v>254</v>
      </c>
      <c r="F121" s="4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4.75" customHeight="1" x14ac:dyDescent="0.35">
      <c r="A122" s="6">
        <f t="shared" si="2"/>
        <v>72</v>
      </c>
      <c r="B122" s="2" t="s">
        <v>255</v>
      </c>
      <c r="C122" s="8" t="s">
        <v>5</v>
      </c>
      <c r="D122" s="2" t="s">
        <v>256</v>
      </c>
      <c r="E122" s="21" t="s">
        <v>257</v>
      </c>
      <c r="F122" s="4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4.75" customHeight="1" x14ac:dyDescent="0.35">
      <c r="A123" s="6">
        <f t="shared" si="2"/>
        <v>73</v>
      </c>
      <c r="B123" s="2" t="s">
        <v>258</v>
      </c>
      <c r="C123" s="8" t="s">
        <v>5</v>
      </c>
      <c r="D123" s="2" t="s">
        <v>52</v>
      </c>
      <c r="E123" s="21" t="s">
        <v>259</v>
      </c>
      <c r="F123" s="4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s="92" customFormat="1" ht="20.399999999999999" x14ac:dyDescent="0.35">
      <c r="A124" s="6">
        <f t="shared" si="2"/>
        <v>74</v>
      </c>
      <c r="B124" s="88" t="s">
        <v>1515</v>
      </c>
      <c r="C124" s="88" t="s">
        <v>5</v>
      </c>
      <c r="D124" s="89" t="s">
        <v>29</v>
      </c>
      <c r="E124" s="90" t="s">
        <v>1516</v>
      </c>
      <c r="F124" s="91"/>
    </row>
    <row r="125" spans="1:26" ht="24.75" customHeight="1" x14ac:dyDescent="0.35">
      <c r="A125" s="6">
        <f t="shared" si="2"/>
        <v>75</v>
      </c>
      <c r="B125" s="2" t="s">
        <v>228</v>
      </c>
      <c r="C125" s="8" t="s">
        <v>14</v>
      </c>
      <c r="D125" s="2" t="s">
        <v>6</v>
      </c>
      <c r="E125" s="21" t="s">
        <v>229</v>
      </c>
      <c r="F125" s="4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4.75" customHeight="1" x14ac:dyDescent="0.35">
      <c r="A126" s="6">
        <f t="shared" si="2"/>
        <v>76</v>
      </c>
      <c r="B126" s="2" t="s">
        <v>230</v>
      </c>
      <c r="C126" s="8" t="s">
        <v>14</v>
      </c>
      <c r="D126" s="2" t="s">
        <v>6</v>
      </c>
      <c r="E126" s="21" t="s">
        <v>231</v>
      </c>
      <c r="F126" s="4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4.75" customHeight="1" x14ac:dyDescent="0.35">
      <c r="A127" s="6">
        <f t="shared" si="2"/>
        <v>77</v>
      </c>
      <c r="B127" s="2" t="s">
        <v>232</v>
      </c>
      <c r="C127" s="2" t="s">
        <v>14</v>
      </c>
      <c r="D127" s="2" t="s">
        <v>6</v>
      </c>
      <c r="E127" s="21" t="s">
        <v>233</v>
      </c>
      <c r="F127" s="4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4.75" customHeight="1" x14ac:dyDescent="0.35">
      <c r="A128" s="6">
        <f t="shared" si="2"/>
        <v>78</v>
      </c>
      <c r="B128" s="2" t="s">
        <v>264</v>
      </c>
      <c r="C128" s="8" t="s">
        <v>14</v>
      </c>
      <c r="D128" s="2" t="s">
        <v>265</v>
      </c>
      <c r="E128" s="21" t="s">
        <v>266</v>
      </c>
      <c r="F128" s="4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4.75" customHeight="1" x14ac:dyDescent="0.35">
      <c r="A129" s="6">
        <f t="shared" si="2"/>
        <v>79</v>
      </c>
      <c r="B129" s="2" t="s">
        <v>269</v>
      </c>
      <c r="C129" s="2" t="s">
        <v>14</v>
      </c>
      <c r="D129" s="2" t="s">
        <v>6</v>
      </c>
      <c r="E129" s="21" t="s">
        <v>270</v>
      </c>
      <c r="F129" s="4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4.75" customHeight="1" x14ac:dyDescent="0.35">
      <c r="A130" s="6">
        <f t="shared" si="2"/>
        <v>80</v>
      </c>
      <c r="B130" s="2" t="s">
        <v>271</v>
      </c>
      <c r="C130" s="2" t="s">
        <v>14</v>
      </c>
      <c r="D130" s="2" t="s">
        <v>32</v>
      </c>
      <c r="E130" s="21" t="s">
        <v>272</v>
      </c>
      <c r="F130" s="4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4.75" customHeight="1" x14ac:dyDescent="0.35">
      <c r="A131" s="6">
        <f t="shared" si="2"/>
        <v>81</v>
      </c>
      <c r="B131" s="2" t="s">
        <v>273</v>
      </c>
      <c r="C131" s="2" t="s">
        <v>14</v>
      </c>
      <c r="D131" s="2" t="s">
        <v>29</v>
      </c>
      <c r="E131" s="21" t="s">
        <v>274</v>
      </c>
      <c r="F131" s="4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s="92" customFormat="1" ht="20.399999999999999" x14ac:dyDescent="0.35">
      <c r="A132" s="6">
        <f t="shared" si="2"/>
        <v>82</v>
      </c>
      <c r="B132" s="84" t="s">
        <v>1519</v>
      </c>
      <c r="C132" s="2" t="s">
        <v>14</v>
      </c>
      <c r="D132" s="84" t="s">
        <v>1514</v>
      </c>
      <c r="E132" s="85" t="s">
        <v>1520</v>
      </c>
      <c r="F132" s="86"/>
    </row>
    <row r="133" spans="1:26" ht="24.75" customHeight="1" x14ac:dyDescent="0.35">
      <c r="A133" s="6">
        <f t="shared" si="2"/>
        <v>83</v>
      </c>
      <c r="B133" s="2" t="s">
        <v>275</v>
      </c>
      <c r="C133" s="2" t="s">
        <v>14</v>
      </c>
      <c r="D133" s="2" t="s">
        <v>6</v>
      </c>
      <c r="E133" s="21" t="s">
        <v>276</v>
      </c>
      <c r="F133" s="4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4.75" customHeight="1" x14ac:dyDescent="0.35">
      <c r="A134" s="6">
        <f t="shared" si="2"/>
        <v>84</v>
      </c>
      <c r="B134" s="2" t="s">
        <v>277</v>
      </c>
      <c r="C134" s="8" t="s">
        <v>14</v>
      </c>
      <c r="D134" s="2" t="s">
        <v>126</v>
      </c>
      <c r="E134" s="21" t="s">
        <v>278</v>
      </c>
      <c r="F134" s="4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4.75" customHeight="1" x14ac:dyDescent="0.35">
      <c r="A135" s="6">
        <f t="shared" si="2"/>
        <v>85</v>
      </c>
      <c r="B135" s="28" t="s">
        <v>279</v>
      </c>
      <c r="C135" s="29" t="s">
        <v>14</v>
      </c>
      <c r="D135" s="29" t="s">
        <v>22</v>
      </c>
      <c r="E135" s="21" t="s">
        <v>280</v>
      </c>
      <c r="F135" s="4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4.75" customHeight="1" x14ac:dyDescent="0.35">
      <c r="A136" s="6">
        <f t="shared" si="2"/>
        <v>86</v>
      </c>
      <c r="B136" s="2" t="s">
        <v>281</v>
      </c>
      <c r="C136" s="2" t="s">
        <v>14</v>
      </c>
      <c r="D136" s="2" t="s">
        <v>6</v>
      </c>
      <c r="E136" s="21" t="s">
        <v>282</v>
      </c>
      <c r="F136" s="4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4.75" customHeight="1" x14ac:dyDescent="0.35">
      <c r="A137" s="6">
        <f t="shared" si="2"/>
        <v>87</v>
      </c>
      <c r="B137" s="2" t="s">
        <v>291</v>
      </c>
      <c r="C137" s="8" t="s">
        <v>14</v>
      </c>
      <c r="D137" s="2" t="s">
        <v>6</v>
      </c>
      <c r="E137" s="21" t="s">
        <v>292</v>
      </c>
      <c r="F137" s="4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4.75" customHeight="1" x14ac:dyDescent="0.35">
      <c r="A138" s="6">
        <f t="shared" si="2"/>
        <v>88</v>
      </c>
      <c r="B138" s="2" t="s">
        <v>293</v>
      </c>
      <c r="C138" s="2" t="s">
        <v>14</v>
      </c>
      <c r="D138" s="2" t="s">
        <v>6</v>
      </c>
      <c r="E138" s="42" t="s">
        <v>294</v>
      </c>
      <c r="F138" s="4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4.75" customHeight="1" x14ac:dyDescent="0.35">
      <c r="A139" s="6">
        <f t="shared" si="2"/>
        <v>89</v>
      </c>
      <c r="B139" s="2" t="s">
        <v>295</v>
      </c>
      <c r="C139" s="2" t="s">
        <v>14</v>
      </c>
      <c r="D139" s="2" t="s">
        <v>6</v>
      </c>
      <c r="E139" s="21" t="s">
        <v>296</v>
      </c>
      <c r="F139" s="4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4.75" customHeight="1" x14ac:dyDescent="0.35">
      <c r="A140" s="6">
        <f t="shared" si="2"/>
        <v>90</v>
      </c>
      <c r="B140" s="2" t="s">
        <v>297</v>
      </c>
      <c r="C140" s="8" t="s">
        <v>14</v>
      </c>
      <c r="D140" s="2" t="s">
        <v>22</v>
      </c>
      <c r="E140" s="21" t="s">
        <v>298</v>
      </c>
      <c r="F140" s="4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4.75" customHeight="1" x14ac:dyDescent="0.35">
      <c r="A141" s="6">
        <f t="shared" si="2"/>
        <v>91</v>
      </c>
      <c r="B141" s="2" t="s">
        <v>299</v>
      </c>
      <c r="C141" s="2" t="s">
        <v>14</v>
      </c>
      <c r="D141" s="2" t="s">
        <v>99</v>
      </c>
      <c r="E141" s="21" t="s">
        <v>300</v>
      </c>
      <c r="F141" s="4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4.75" customHeight="1" x14ac:dyDescent="0.35">
      <c r="A142" s="6">
        <f t="shared" si="2"/>
        <v>92</v>
      </c>
      <c r="B142" s="2" t="s">
        <v>301</v>
      </c>
      <c r="C142" s="2" t="s">
        <v>14</v>
      </c>
      <c r="D142" s="2" t="s">
        <v>6</v>
      </c>
      <c r="E142" s="21" t="s">
        <v>302</v>
      </c>
      <c r="F142" s="4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4.75" customHeight="1" x14ac:dyDescent="0.35">
      <c r="A143" s="6">
        <f t="shared" si="2"/>
        <v>93</v>
      </c>
      <c r="B143" s="2" t="s">
        <v>303</v>
      </c>
      <c r="C143" s="8" t="s">
        <v>14</v>
      </c>
      <c r="D143" s="2" t="s">
        <v>29</v>
      </c>
      <c r="E143" s="21" t="s">
        <v>304</v>
      </c>
      <c r="F143" s="4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4.75" customHeight="1" x14ac:dyDescent="0.35">
      <c r="A144" s="6">
        <f t="shared" si="2"/>
        <v>94</v>
      </c>
      <c r="B144" s="2" t="s">
        <v>305</v>
      </c>
      <c r="C144" s="2" t="s">
        <v>14</v>
      </c>
      <c r="D144" s="2" t="s">
        <v>6</v>
      </c>
      <c r="E144" s="21" t="s">
        <v>306</v>
      </c>
      <c r="F144" s="4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s="63" customFormat="1" ht="41.4" customHeight="1" x14ac:dyDescent="0.35">
      <c r="A145" s="6">
        <f t="shared" si="2"/>
        <v>95</v>
      </c>
      <c r="B145" s="65">
        <v>4</v>
      </c>
      <c r="C145" s="59"/>
      <c r="D145" s="58"/>
      <c r="E145" s="60"/>
      <c r="F145" s="61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</row>
    <row r="146" spans="1:26" s="92" customFormat="1" ht="20.399999999999999" x14ac:dyDescent="0.35">
      <c r="A146" s="6">
        <f t="shared" si="2"/>
        <v>96</v>
      </c>
      <c r="B146" s="88" t="s">
        <v>1517</v>
      </c>
      <c r="C146" s="88" t="s">
        <v>5</v>
      </c>
      <c r="D146" s="89" t="s">
        <v>29</v>
      </c>
      <c r="E146" s="90" t="s">
        <v>1518</v>
      </c>
      <c r="F146" s="91"/>
    </row>
    <row r="147" spans="1:26" ht="24.75" customHeight="1" x14ac:dyDescent="0.35">
      <c r="A147" s="6">
        <f t="shared" si="2"/>
        <v>97</v>
      </c>
      <c r="B147" s="2" t="s">
        <v>260</v>
      </c>
      <c r="C147" s="8" t="s">
        <v>5</v>
      </c>
      <c r="D147" s="2" t="s">
        <v>22</v>
      </c>
      <c r="E147" s="21" t="s">
        <v>261</v>
      </c>
      <c r="F147" s="4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4.75" customHeight="1" x14ac:dyDescent="0.35">
      <c r="A148" s="6">
        <f t="shared" si="2"/>
        <v>98</v>
      </c>
      <c r="B148" s="28" t="s">
        <v>262</v>
      </c>
      <c r="C148" s="8" t="s">
        <v>5</v>
      </c>
      <c r="D148" s="2" t="s">
        <v>6</v>
      </c>
      <c r="E148" s="21" t="s">
        <v>263</v>
      </c>
      <c r="F148" s="4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4.75" customHeight="1" x14ac:dyDescent="0.35">
      <c r="A149" s="6">
        <f t="shared" si="2"/>
        <v>99</v>
      </c>
      <c r="B149" s="2" t="s">
        <v>267</v>
      </c>
      <c r="C149" s="8" t="s">
        <v>5</v>
      </c>
      <c r="D149" s="2" t="s">
        <v>22</v>
      </c>
      <c r="E149" s="21" t="s">
        <v>268</v>
      </c>
      <c r="F149" s="4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4.75" customHeight="1" x14ac:dyDescent="0.35">
      <c r="A150" s="6">
        <f t="shared" si="2"/>
        <v>100</v>
      </c>
      <c r="B150" s="2" t="s">
        <v>283</v>
      </c>
      <c r="C150" s="8" t="s">
        <v>5</v>
      </c>
      <c r="D150" s="2" t="s">
        <v>117</v>
      </c>
      <c r="E150" s="21" t="s">
        <v>284</v>
      </c>
      <c r="F150" s="4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4.75" customHeight="1" x14ac:dyDescent="0.35">
      <c r="A151" s="6">
        <f t="shared" si="2"/>
        <v>101</v>
      </c>
      <c r="B151" s="2" t="s">
        <v>285</v>
      </c>
      <c r="C151" s="8" t="s">
        <v>5</v>
      </c>
      <c r="D151" s="2" t="s">
        <v>6</v>
      </c>
      <c r="E151" s="21" t="s">
        <v>286</v>
      </c>
      <c r="F151" s="4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4.75" customHeight="1" x14ac:dyDescent="0.35">
      <c r="A152" s="6">
        <f t="shared" si="2"/>
        <v>102</v>
      </c>
      <c r="B152" s="2" t="s">
        <v>287</v>
      </c>
      <c r="C152" s="8" t="s">
        <v>5</v>
      </c>
      <c r="D152" s="2" t="s">
        <v>99</v>
      </c>
      <c r="E152" s="21" t="s">
        <v>288</v>
      </c>
      <c r="F152" s="4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s="92" customFormat="1" ht="20.399999999999999" x14ac:dyDescent="0.35">
      <c r="A153" s="6">
        <f t="shared" si="2"/>
        <v>103</v>
      </c>
      <c r="B153" s="88" t="s">
        <v>1521</v>
      </c>
      <c r="C153" s="88" t="s">
        <v>5</v>
      </c>
      <c r="D153" s="89" t="s">
        <v>29</v>
      </c>
      <c r="E153" s="90" t="s">
        <v>1522</v>
      </c>
      <c r="F153" s="91"/>
    </row>
    <row r="154" spans="1:26" ht="24.75" customHeight="1" x14ac:dyDescent="0.35">
      <c r="A154" s="6">
        <f t="shared" si="2"/>
        <v>104</v>
      </c>
      <c r="B154" s="2" t="s">
        <v>289</v>
      </c>
      <c r="C154" s="8" t="s">
        <v>5</v>
      </c>
      <c r="D154" s="2" t="s">
        <v>6</v>
      </c>
      <c r="E154" s="21" t="s">
        <v>290</v>
      </c>
      <c r="F154" s="4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24.75" customHeight="1" x14ac:dyDescent="0.35">
      <c r="A155" s="6">
        <f t="shared" si="2"/>
        <v>105</v>
      </c>
      <c r="B155" s="2" t="s">
        <v>357</v>
      </c>
      <c r="C155" s="8" t="s">
        <v>5</v>
      </c>
      <c r="D155" s="2" t="s">
        <v>6</v>
      </c>
      <c r="E155" s="21" t="s">
        <v>358</v>
      </c>
      <c r="F155" s="4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24.75" customHeight="1" x14ac:dyDescent="0.35">
      <c r="A156" s="6">
        <f t="shared" si="2"/>
        <v>106</v>
      </c>
      <c r="B156" s="28" t="s">
        <v>362</v>
      </c>
      <c r="C156" s="8" t="s">
        <v>5</v>
      </c>
      <c r="D156" s="2" t="s">
        <v>6</v>
      </c>
      <c r="E156" s="21" t="s">
        <v>363</v>
      </c>
      <c r="F156" s="4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4.75" customHeight="1" x14ac:dyDescent="0.35">
      <c r="A157" s="6">
        <f t="shared" si="2"/>
        <v>107</v>
      </c>
      <c r="B157" s="2" t="s">
        <v>364</v>
      </c>
      <c r="C157" s="8" t="s">
        <v>5</v>
      </c>
      <c r="D157" s="2" t="s">
        <v>6</v>
      </c>
      <c r="E157" s="21" t="s">
        <v>365</v>
      </c>
      <c r="F157" s="4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4.75" customHeight="1" x14ac:dyDescent="0.35">
      <c r="A158" s="6">
        <f t="shared" si="2"/>
        <v>108</v>
      </c>
      <c r="B158" s="2" t="s">
        <v>366</v>
      </c>
      <c r="C158" s="8" t="s">
        <v>5</v>
      </c>
      <c r="D158" s="2" t="s">
        <v>29</v>
      </c>
      <c r="E158" s="21" t="s">
        <v>367</v>
      </c>
      <c r="F158" s="4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4.75" customHeight="1" x14ac:dyDescent="0.35">
      <c r="A159" s="6">
        <f t="shared" si="2"/>
        <v>109</v>
      </c>
      <c r="B159" s="2" t="s">
        <v>368</v>
      </c>
      <c r="C159" s="8" t="s">
        <v>5</v>
      </c>
      <c r="D159" s="2" t="s">
        <v>369</v>
      </c>
      <c r="E159" s="21" t="s">
        <v>370</v>
      </c>
      <c r="F159" s="4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4.75" customHeight="1" x14ac:dyDescent="0.35">
      <c r="A160" s="6">
        <f t="shared" si="2"/>
        <v>110</v>
      </c>
      <c r="B160" s="2" t="s">
        <v>371</v>
      </c>
      <c r="C160" s="8" t="s">
        <v>5</v>
      </c>
      <c r="D160" s="2" t="s">
        <v>6</v>
      </c>
      <c r="E160" s="21" t="s">
        <v>372</v>
      </c>
      <c r="F160" s="4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4.75" customHeight="1" x14ac:dyDescent="0.35">
      <c r="A161" s="6">
        <f t="shared" si="2"/>
        <v>111</v>
      </c>
      <c r="B161" s="2" t="s">
        <v>373</v>
      </c>
      <c r="C161" s="8" t="s">
        <v>5</v>
      </c>
      <c r="D161" s="2" t="s">
        <v>22</v>
      </c>
      <c r="E161" s="21" t="s">
        <v>374</v>
      </c>
      <c r="F161" s="4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4.75" customHeight="1" x14ac:dyDescent="0.35">
      <c r="A162" s="6">
        <f t="shared" si="2"/>
        <v>112</v>
      </c>
      <c r="B162" s="2" t="s">
        <v>375</v>
      </c>
      <c r="C162" s="8" t="s">
        <v>5</v>
      </c>
      <c r="D162" s="2" t="s">
        <v>369</v>
      </c>
      <c r="E162" s="21" t="s">
        <v>376</v>
      </c>
      <c r="F162" s="4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4.75" customHeight="1" x14ac:dyDescent="0.35">
      <c r="A163" s="6">
        <f t="shared" si="2"/>
        <v>113</v>
      </c>
      <c r="B163" s="2" t="s">
        <v>377</v>
      </c>
      <c r="C163" s="8" t="s">
        <v>5</v>
      </c>
      <c r="D163" s="2" t="s">
        <v>6</v>
      </c>
      <c r="E163" s="21" t="s">
        <v>378</v>
      </c>
      <c r="F163" s="4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4.75" customHeight="1" x14ac:dyDescent="0.35">
      <c r="A164" s="6">
        <f t="shared" si="2"/>
        <v>114</v>
      </c>
      <c r="B164" s="2" t="s">
        <v>379</v>
      </c>
      <c r="C164" s="8" t="s">
        <v>5</v>
      </c>
      <c r="D164" s="2" t="s">
        <v>380</v>
      </c>
      <c r="E164" s="14" t="s">
        <v>381</v>
      </c>
      <c r="F164" s="4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4.75" customHeight="1" x14ac:dyDescent="0.35">
      <c r="A165" s="6">
        <f t="shared" si="2"/>
        <v>115</v>
      </c>
      <c r="B165" s="2" t="s">
        <v>382</v>
      </c>
      <c r="C165" s="8" t="s">
        <v>5</v>
      </c>
      <c r="D165" s="2" t="s">
        <v>99</v>
      </c>
      <c r="E165" s="21" t="s">
        <v>383</v>
      </c>
      <c r="F165" s="4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4.75" customHeight="1" x14ac:dyDescent="0.35">
      <c r="A166" s="6">
        <f t="shared" si="2"/>
        <v>116</v>
      </c>
      <c r="B166" s="2" t="s">
        <v>408</v>
      </c>
      <c r="C166" s="8" t="s">
        <v>5</v>
      </c>
      <c r="D166" s="2" t="s">
        <v>6</v>
      </c>
      <c r="E166" s="21" t="s">
        <v>409</v>
      </c>
      <c r="F166" s="4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24.75" customHeight="1" x14ac:dyDescent="0.35">
      <c r="A167" s="6">
        <f t="shared" si="2"/>
        <v>117</v>
      </c>
      <c r="B167" s="2" t="s">
        <v>410</v>
      </c>
      <c r="C167" s="8" t="s">
        <v>5</v>
      </c>
      <c r="D167" s="2" t="s">
        <v>99</v>
      </c>
      <c r="E167" s="21" t="s">
        <v>411</v>
      </c>
      <c r="F167" s="4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4.75" customHeight="1" x14ac:dyDescent="0.35">
      <c r="A168" s="6">
        <f t="shared" si="2"/>
        <v>118</v>
      </c>
      <c r="B168" s="2" t="s">
        <v>412</v>
      </c>
      <c r="C168" s="8" t="s">
        <v>5</v>
      </c>
      <c r="D168" s="2" t="s">
        <v>6</v>
      </c>
      <c r="E168" s="21" t="s">
        <v>413</v>
      </c>
      <c r="F168" s="4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4.75" customHeight="1" x14ac:dyDescent="0.35">
      <c r="A169" s="6">
        <f t="shared" si="2"/>
        <v>119</v>
      </c>
      <c r="B169" s="2" t="s">
        <v>414</v>
      </c>
      <c r="C169" s="8" t="s">
        <v>5</v>
      </c>
      <c r="D169" s="2" t="s">
        <v>29</v>
      </c>
      <c r="E169" s="21" t="s">
        <v>415</v>
      </c>
      <c r="F169" s="4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4.75" customHeight="1" x14ac:dyDescent="0.35">
      <c r="A170" s="6">
        <f t="shared" si="2"/>
        <v>120</v>
      </c>
      <c r="B170" s="2" t="s">
        <v>416</v>
      </c>
      <c r="C170" s="8" t="s">
        <v>5</v>
      </c>
      <c r="D170" s="2" t="s">
        <v>6</v>
      </c>
      <c r="E170" s="21" t="s">
        <v>417</v>
      </c>
      <c r="F170" s="4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4.75" customHeight="1" x14ac:dyDescent="0.35">
      <c r="A171" s="6">
        <f t="shared" si="2"/>
        <v>121</v>
      </c>
      <c r="B171" s="2" t="s">
        <v>418</v>
      </c>
      <c r="C171" s="8" t="s">
        <v>5</v>
      </c>
      <c r="D171" s="2" t="s">
        <v>52</v>
      </c>
      <c r="E171" s="21" t="s">
        <v>419</v>
      </c>
      <c r="F171" s="4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4.75" customHeight="1" x14ac:dyDescent="0.35">
      <c r="A172" s="6">
        <f t="shared" si="2"/>
        <v>122</v>
      </c>
      <c r="B172" s="2" t="s">
        <v>307</v>
      </c>
      <c r="C172" s="2" t="s">
        <v>14</v>
      </c>
      <c r="D172" s="28" t="s">
        <v>6</v>
      </c>
      <c r="E172" s="21" t="s">
        <v>308</v>
      </c>
      <c r="F172" s="4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4.75" customHeight="1" x14ac:dyDescent="0.35">
      <c r="A173" s="6">
        <f t="shared" si="2"/>
        <v>123</v>
      </c>
      <c r="B173" s="28" t="s">
        <v>309</v>
      </c>
      <c r="C173" s="28" t="s">
        <v>14</v>
      </c>
      <c r="D173" s="28" t="s">
        <v>6</v>
      </c>
      <c r="E173" s="21" t="s">
        <v>310</v>
      </c>
      <c r="F173" s="4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4.75" customHeight="1" x14ac:dyDescent="0.35">
      <c r="A174" s="6">
        <f t="shared" si="2"/>
        <v>124</v>
      </c>
      <c r="B174" s="28" t="s">
        <v>311</v>
      </c>
      <c r="C174" s="30" t="s">
        <v>14</v>
      </c>
      <c r="D174" s="29" t="s">
        <v>22</v>
      </c>
      <c r="E174" s="21" t="s">
        <v>312</v>
      </c>
      <c r="F174" s="4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4.75" customHeight="1" x14ac:dyDescent="0.35">
      <c r="A175" s="6">
        <f t="shared" si="2"/>
        <v>125</v>
      </c>
      <c r="B175" s="2" t="s">
        <v>313</v>
      </c>
      <c r="C175" s="8" t="s">
        <v>14</v>
      </c>
      <c r="D175" s="2" t="s">
        <v>6</v>
      </c>
      <c r="E175" s="21" t="s">
        <v>314</v>
      </c>
      <c r="F175" s="4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s="92" customFormat="1" ht="20.399999999999999" x14ac:dyDescent="0.35">
      <c r="A176" s="6">
        <f t="shared" si="2"/>
        <v>126</v>
      </c>
      <c r="B176" s="88" t="s">
        <v>1523</v>
      </c>
      <c r="C176" s="88" t="s">
        <v>14</v>
      </c>
      <c r="D176" s="89" t="s">
        <v>1524</v>
      </c>
      <c r="E176" s="90" t="s">
        <v>1525</v>
      </c>
      <c r="F176" s="91"/>
    </row>
    <row r="177" spans="1:26" ht="24.75" customHeight="1" x14ac:dyDescent="0.35">
      <c r="A177" s="6">
        <f t="shared" si="2"/>
        <v>127</v>
      </c>
      <c r="B177" s="2" t="s">
        <v>315</v>
      </c>
      <c r="C177" s="29" t="s">
        <v>14</v>
      </c>
      <c r="D177" s="2" t="s">
        <v>6</v>
      </c>
      <c r="E177" s="21" t="s">
        <v>316</v>
      </c>
      <c r="F177" s="4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4.75" customHeight="1" x14ac:dyDescent="0.35">
      <c r="A178" s="6">
        <f t="shared" si="2"/>
        <v>128</v>
      </c>
      <c r="B178" s="2" t="s">
        <v>317</v>
      </c>
      <c r="C178" s="8" t="s">
        <v>14</v>
      </c>
      <c r="D178" s="2" t="s">
        <v>29</v>
      </c>
      <c r="E178" s="21" t="s">
        <v>318</v>
      </c>
      <c r="F178" s="4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4.75" customHeight="1" x14ac:dyDescent="0.35">
      <c r="A179" s="6">
        <f t="shared" si="2"/>
        <v>129</v>
      </c>
      <c r="B179" s="2" t="s">
        <v>319</v>
      </c>
      <c r="C179" s="2" t="s">
        <v>14</v>
      </c>
      <c r="D179" s="2" t="s">
        <v>22</v>
      </c>
      <c r="E179" s="21" t="s">
        <v>320</v>
      </c>
      <c r="F179" s="4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4.75" customHeight="1" x14ac:dyDescent="0.35">
      <c r="A180" s="6">
        <f t="shared" si="2"/>
        <v>130</v>
      </c>
      <c r="B180" s="2" t="s">
        <v>321</v>
      </c>
      <c r="C180" s="8" t="s">
        <v>14</v>
      </c>
      <c r="D180" s="2" t="s">
        <v>6</v>
      </c>
      <c r="E180" s="21" t="s">
        <v>322</v>
      </c>
      <c r="F180" s="4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4.75" customHeight="1" x14ac:dyDescent="0.35">
      <c r="A181" s="6">
        <f t="shared" ref="A181:A244" si="3">A180+1</f>
        <v>131</v>
      </c>
      <c r="B181" s="2" t="s">
        <v>323</v>
      </c>
      <c r="C181" s="2" t="s">
        <v>14</v>
      </c>
      <c r="D181" s="2" t="s">
        <v>6</v>
      </c>
      <c r="E181" s="43" t="s">
        <v>324</v>
      </c>
      <c r="F181" s="4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4.75" customHeight="1" x14ac:dyDescent="0.35">
      <c r="A182" s="6">
        <f t="shared" si="3"/>
        <v>132</v>
      </c>
      <c r="B182" s="2" t="s">
        <v>325</v>
      </c>
      <c r="C182" s="8" t="s">
        <v>14</v>
      </c>
      <c r="D182" s="2" t="s">
        <v>6</v>
      </c>
      <c r="E182" s="21" t="s">
        <v>326</v>
      </c>
      <c r="F182" s="4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4.75" customHeight="1" x14ac:dyDescent="0.35">
      <c r="A183" s="6">
        <f t="shared" si="3"/>
        <v>133</v>
      </c>
      <c r="B183" s="2" t="s">
        <v>327</v>
      </c>
      <c r="C183" s="2" t="s">
        <v>14</v>
      </c>
      <c r="D183" s="2" t="s">
        <v>99</v>
      </c>
      <c r="E183" s="21" t="s">
        <v>328</v>
      </c>
      <c r="F183" s="4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4.75" customHeight="1" x14ac:dyDescent="0.35">
      <c r="A184" s="6">
        <f t="shared" si="3"/>
        <v>134</v>
      </c>
      <c r="B184" s="2" t="s">
        <v>329</v>
      </c>
      <c r="C184" s="2" t="s">
        <v>14</v>
      </c>
      <c r="D184" s="2" t="s">
        <v>52</v>
      </c>
      <c r="E184" s="21" t="s">
        <v>330</v>
      </c>
      <c r="F184" s="4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4.75" customHeight="1" x14ac:dyDescent="0.35">
      <c r="A185" s="6">
        <f t="shared" si="3"/>
        <v>135</v>
      </c>
      <c r="B185" s="2" t="s">
        <v>331</v>
      </c>
      <c r="C185" s="2" t="s">
        <v>14</v>
      </c>
      <c r="D185" s="2" t="s">
        <v>6</v>
      </c>
      <c r="E185" s="21" t="s">
        <v>332</v>
      </c>
      <c r="F185" s="4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4.75" customHeight="1" x14ac:dyDescent="0.35">
      <c r="A186" s="6">
        <f t="shared" si="3"/>
        <v>136</v>
      </c>
      <c r="B186" s="2" t="s">
        <v>333</v>
      </c>
      <c r="C186" s="8" t="s">
        <v>14</v>
      </c>
      <c r="D186" s="2" t="s">
        <v>6</v>
      </c>
      <c r="E186" s="21" t="s">
        <v>334</v>
      </c>
      <c r="F186" s="4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s="70" customFormat="1" ht="20.399999999999999" x14ac:dyDescent="0.35">
      <c r="A187" s="6">
        <f t="shared" si="3"/>
        <v>137</v>
      </c>
      <c r="B187" s="66" t="s">
        <v>1494</v>
      </c>
      <c r="C187" s="66" t="s">
        <v>14</v>
      </c>
      <c r="D187" s="67" t="s">
        <v>1495</v>
      </c>
      <c r="E187" s="68" t="s">
        <v>1496</v>
      </c>
      <c r="F187" s="69" t="s">
        <v>1497</v>
      </c>
    </row>
    <row r="188" spans="1:26" ht="24.75" customHeight="1" x14ac:dyDescent="0.35">
      <c r="A188" s="6">
        <f t="shared" si="3"/>
        <v>138</v>
      </c>
      <c r="B188" s="28" t="s">
        <v>335</v>
      </c>
      <c r="C188" s="41" t="s">
        <v>14</v>
      </c>
      <c r="D188" s="2" t="s">
        <v>99</v>
      </c>
      <c r="E188" s="21" t="s">
        <v>336</v>
      </c>
      <c r="F188" s="4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4.75" customHeight="1" x14ac:dyDescent="0.35">
      <c r="A189" s="6">
        <f t="shared" si="3"/>
        <v>139</v>
      </c>
      <c r="B189" s="2" t="s">
        <v>337</v>
      </c>
      <c r="C189" s="2" t="s">
        <v>14</v>
      </c>
      <c r="D189" s="2" t="s">
        <v>6</v>
      </c>
      <c r="E189" s="21" t="s">
        <v>338</v>
      </c>
      <c r="F189" s="4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4.75" customHeight="1" x14ac:dyDescent="0.35">
      <c r="A190" s="6">
        <f t="shared" si="3"/>
        <v>140</v>
      </c>
      <c r="B190" s="2" t="s">
        <v>339</v>
      </c>
      <c r="C190" s="8" t="s">
        <v>14</v>
      </c>
      <c r="D190" s="2" t="s">
        <v>52</v>
      </c>
      <c r="E190" s="21" t="s">
        <v>340</v>
      </c>
      <c r="F190" s="4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4.75" customHeight="1" x14ac:dyDescent="0.35">
      <c r="A191" s="6">
        <f t="shared" si="3"/>
        <v>141</v>
      </c>
      <c r="B191" s="2" t="s">
        <v>341</v>
      </c>
      <c r="C191" s="2" t="s">
        <v>14</v>
      </c>
      <c r="D191" s="2" t="s">
        <v>6</v>
      </c>
      <c r="E191" s="21" t="s">
        <v>342</v>
      </c>
      <c r="F191" s="4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4.75" customHeight="1" x14ac:dyDescent="0.35">
      <c r="A192" s="6">
        <f t="shared" si="3"/>
        <v>142</v>
      </c>
      <c r="B192" s="2" t="s">
        <v>343</v>
      </c>
      <c r="C192" s="2" t="s">
        <v>14</v>
      </c>
      <c r="D192" s="2" t="s">
        <v>99</v>
      </c>
      <c r="E192" s="21" t="s">
        <v>344</v>
      </c>
      <c r="F192" s="4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4.75" customHeight="1" x14ac:dyDescent="0.35">
      <c r="A193" s="6">
        <f t="shared" si="3"/>
        <v>143</v>
      </c>
      <c r="B193" s="2" t="s">
        <v>345</v>
      </c>
      <c r="C193" s="2" t="s">
        <v>14</v>
      </c>
      <c r="D193" s="2" t="s">
        <v>6</v>
      </c>
      <c r="E193" s="21" t="s">
        <v>346</v>
      </c>
      <c r="F193" s="4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48.75" customHeight="1" x14ac:dyDescent="0.35">
      <c r="A194" s="6">
        <f t="shared" si="3"/>
        <v>144</v>
      </c>
      <c r="B194" s="53" t="s">
        <v>1565</v>
      </c>
      <c r="C194" s="1"/>
      <c r="D194" s="1"/>
      <c r="E194" s="52"/>
      <c r="F194" s="4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s="63" customFormat="1" ht="45.6" customHeight="1" x14ac:dyDescent="0.35">
      <c r="A195" s="6">
        <f t="shared" si="3"/>
        <v>145</v>
      </c>
      <c r="B195" s="65">
        <v>1</v>
      </c>
      <c r="C195" s="59"/>
      <c r="D195" s="58"/>
      <c r="E195" s="60"/>
      <c r="F195" s="61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</row>
    <row r="196" spans="1:26" ht="24.75" customHeight="1" x14ac:dyDescent="0.35">
      <c r="A196" s="6">
        <f t="shared" si="3"/>
        <v>146</v>
      </c>
      <c r="B196" s="2" t="s">
        <v>420</v>
      </c>
      <c r="C196" s="8" t="s">
        <v>5</v>
      </c>
      <c r="D196" s="2" t="s">
        <v>22</v>
      </c>
      <c r="E196" s="21" t="s">
        <v>421</v>
      </c>
      <c r="F196" s="4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4.75" customHeight="1" x14ac:dyDescent="0.35">
      <c r="A197" s="6">
        <f t="shared" si="3"/>
        <v>147</v>
      </c>
      <c r="B197" s="2" t="s">
        <v>422</v>
      </c>
      <c r="C197" s="8" t="s">
        <v>5</v>
      </c>
      <c r="D197" s="2" t="s">
        <v>6</v>
      </c>
      <c r="E197" s="21" t="s">
        <v>423</v>
      </c>
      <c r="F197" s="4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4.75" customHeight="1" x14ac:dyDescent="0.35">
      <c r="A198" s="6">
        <f t="shared" si="3"/>
        <v>148</v>
      </c>
      <c r="B198" s="2" t="s">
        <v>424</v>
      </c>
      <c r="C198" s="8" t="s">
        <v>5</v>
      </c>
      <c r="D198" s="2" t="s">
        <v>6</v>
      </c>
      <c r="E198" s="21" t="s">
        <v>425</v>
      </c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4.75" customHeight="1" x14ac:dyDescent="0.35">
      <c r="A199" s="6">
        <f t="shared" si="3"/>
        <v>149</v>
      </c>
      <c r="B199" s="2" t="s">
        <v>426</v>
      </c>
      <c r="C199" s="8" t="s">
        <v>5</v>
      </c>
      <c r="D199" s="2" t="s">
        <v>6</v>
      </c>
      <c r="E199" s="21" t="s">
        <v>427</v>
      </c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4.75" customHeight="1" x14ac:dyDescent="0.35">
      <c r="A200" s="6">
        <f t="shared" si="3"/>
        <v>150</v>
      </c>
      <c r="B200" s="2" t="s">
        <v>529</v>
      </c>
      <c r="C200" s="8" t="s">
        <v>5</v>
      </c>
      <c r="D200" s="2" t="s">
        <v>22</v>
      </c>
      <c r="E200" s="21" t="s">
        <v>530</v>
      </c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4.75" customHeight="1" x14ac:dyDescent="0.35">
      <c r="A201" s="6">
        <f t="shared" si="3"/>
        <v>151</v>
      </c>
      <c r="B201" s="2" t="s">
        <v>428</v>
      </c>
      <c r="C201" s="8" t="s">
        <v>5</v>
      </c>
      <c r="D201" s="2" t="s">
        <v>6</v>
      </c>
      <c r="E201" s="9" t="s">
        <v>429</v>
      </c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4.75" customHeight="1" x14ac:dyDescent="0.35">
      <c r="A202" s="6">
        <f t="shared" si="3"/>
        <v>152</v>
      </c>
      <c r="B202" s="2" t="s">
        <v>432</v>
      </c>
      <c r="C202" s="8" t="s">
        <v>5</v>
      </c>
      <c r="D202" s="2" t="s">
        <v>29</v>
      </c>
      <c r="E202" s="21" t="s">
        <v>433</v>
      </c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4.75" customHeight="1" x14ac:dyDescent="0.35">
      <c r="A203" s="6">
        <f t="shared" si="3"/>
        <v>153</v>
      </c>
      <c r="B203" s="2" t="s">
        <v>434</v>
      </c>
      <c r="C203" s="8" t="s">
        <v>5</v>
      </c>
      <c r="D203" s="2" t="s">
        <v>29</v>
      </c>
      <c r="E203" s="21" t="s">
        <v>435</v>
      </c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4.75" customHeight="1" x14ac:dyDescent="0.35">
      <c r="A204" s="6">
        <f t="shared" si="3"/>
        <v>154</v>
      </c>
      <c r="B204" s="2" t="s">
        <v>436</v>
      </c>
      <c r="C204" s="8" t="s">
        <v>5</v>
      </c>
      <c r="D204" s="2" t="s">
        <v>32</v>
      </c>
      <c r="E204" s="21" t="s">
        <v>437</v>
      </c>
      <c r="F204" s="4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4.75" customHeight="1" x14ac:dyDescent="0.35">
      <c r="A205" s="6">
        <f t="shared" si="3"/>
        <v>155</v>
      </c>
      <c r="B205" s="2" t="s">
        <v>438</v>
      </c>
      <c r="C205" s="8" t="s">
        <v>5</v>
      </c>
      <c r="D205" s="2" t="s">
        <v>6</v>
      </c>
      <c r="E205" s="21" t="s">
        <v>439</v>
      </c>
      <c r="F205" s="4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4.75" customHeight="1" x14ac:dyDescent="0.35">
      <c r="A206" s="6">
        <f t="shared" si="3"/>
        <v>156</v>
      </c>
      <c r="B206" s="2" t="s">
        <v>440</v>
      </c>
      <c r="C206" s="8" t="s">
        <v>5</v>
      </c>
      <c r="D206" s="2" t="s">
        <v>6</v>
      </c>
      <c r="E206" s="21" t="s">
        <v>441</v>
      </c>
      <c r="F206" s="4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24.75" customHeight="1" x14ac:dyDescent="0.35">
      <c r="A207" s="6">
        <f t="shared" si="3"/>
        <v>157</v>
      </c>
      <c r="B207" s="2" t="s">
        <v>442</v>
      </c>
      <c r="C207" s="8" t="s">
        <v>5</v>
      </c>
      <c r="D207" s="2" t="s">
        <v>6</v>
      </c>
      <c r="E207" s="21" t="s">
        <v>443</v>
      </c>
      <c r="F207" s="4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4.75" customHeight="1" x14ac:dyDescent="0.35">
      <c r="A208" s="6">
        <f t="shared" si="3"/>
        <v>158</v>
      </c>
      <c r="B208" s="2" t="s">
        <v>444</v>
      </c>
      <c r="C208" s="8" t="s">
        <v>5</v>
      </c>
      <c r="D208" s="2" t="s">
        <v>6</v>
      </c>
      <c r="E208" s="21" t="s">
        <v>445</v>
      </c>
      <c r="F208" s="4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4.75" customHeight="1" x14ac:dyDescent="0.35">
      <c r="A209" s="6">
        <f t="shared" si="3"/>
        <v>159</v>
      </c>
      <c r="B209" s="2" t="s">
        <v>446</v>
      </c>
      <c r="C209" s="8" t="s">
        <v>5</v>
      </c>
      <c r="D209" s="2" t="s">
        <v>29</v>
      </c>
      <c r="E209" s="21" t="s">
        <v>447</v>
      </c>
      <c r="F209" s="4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4.75" customHeight="1" x14ac:dyDescent="0.35">
      <c r="A210" s="6">
        <f t="shared" si="3"/>
        <v>160</v>
      </c>
      <c r="B210" s="2" t="s">
        <v>448</v>
      </c>
      <c r="C210" s="8" t="s">
        <v>5</v>
      </c>
      <c r="D210" s="2" t="s">
        <v>29</v>
      </c>
      <c r="E210" s="21" t="s">
        <v>449</v>
      </c>
      <c r="F210" s="4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4.75" customHeight="1" x14ac:dyDescent="0.35">
      <c r="A211" s="6">
        <f t="shared" si="3"/>
        <v>161</v>
      </c>
      <c r="B211" s="2" t="s">
        <v>450</v>
      </c>
      <c r="C211" s="8" t="s">
        <v>5</v>
      </c>
      <c r="D211" s="2" t="s">
        <v>451</v>
      </c>
      <c r="E211" s="21" t="s">
        <v>452</v>
      </c>
      <c r="F211" s="4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s="92" customFormat="1" ht="20.399999999999999" x14ac:dyDescent="0.35">
      <c r="A212" s="6">
        <f t="shared" si="3"/>
        <v>162</v>
      </c>
      <c r="B212" s="88" t="s">
        <v>1528</v>
      </c>
      <c r="C212" s="88" t="s">
        <v>5</v>
      </c>
      <c r="D212" s="89" t="s">
        <v>29</v>
      </c>
      <c r="E212" s="90" t="s">
        <v>1529</v>
      </c>
      <c r="F212" s="91"/>
    </row>
    <row r="213" spans="1:26" ht="24.75" customHeight="1" x14ac:dyDescent="0.35">
      <c r="A213" s="6">
        <f t="shared" si="3"/>
        <v>163</v>
      </c>
      <c r="B213" s="2" t="s">
        <v>457</v>
      </c>
      <c r="C213" s="8" t="s">
        <v>5</v>
      </c>
      <c r="D213" s="2" t="s">
        <v>6</v>
      </c>
      <c r="E213" s="21" t="s">
        <v>458</v>
      </c>
      <c r="F213" s="4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4.75" customHeight="1" x14ac:dyDescent="0.35">
      <c r="A214" s="6">
        <f t="shared" si="3"/>
        <v>164</v>
      </c>
      <c r="B214" s="2" t="s">
        <v>459</v>
      </c>
      <c r="C214" s="8" t="s">
        <v>5</v>
      </c>
      <c r="D214" s="2" t="s">
        <v>29</v>
      </c>
      <c r="E214" s="21" t="s">
        <v>460</v>
      </c>
      <c r="F214" s="4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4.75" customHeight="1" x14ac:dyDescent="0.35">
      <c r="A215" s="6">
        <f t="shared" si="3"/>
        <v>165</v>
      </c>
      <c r="B215" s="2" t="s">
        <v>461</v>
      </c>
      <c r="C215" s="8" t="s">
        <v>5</v>
      </c>
      <c r="D215" s="2" t="s">
        <v>99</v>
      </c>
      <c r="E215" s="21" t="s">
        <v>462</v>
      </c>
      <c r="F215" s="4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4.75" customHeight="1" x14ac:dyDescent="0.35">
      <c r="A216" s="6">
        <f t="shared" si="3"/>
        <v>166</v>
      </c>
      <c r="B216" s="2" t="s">
        <v>463</v>
      </c>
      <c r="C216" s="8" t="s">
        <v>5</v>
      </c>
      <c r="D216" s="2" t="s">
        <v>6</v>
      </c>
      <c r="E216" s="21" t="s">
        <v>464</v>
      </c>
      <c r="F216" s="4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4.75" customHeight="1" x14ac:dyDescent="0.35">
      <c r="A217" s="6">
        <f t="shared" si="3"/>
        <v>167</v>
      </c>
      <c r="B217" s="2" t="s">
        <v>465</v>
      </c>
      <c r="C217" s="8" t="s">
        <v>5</v>
      </c>
      <c r="D217" s="2" t="s">
        <v>22</v>
      </c>
      <c r="E217" s="21" t="s">
        <v>466</v>
      </c>
      <c r="F217" s="4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4.75" customHeight="1" x14ac:dyDescent="0.35">
      <c r="A218" s="6">
        <f t="shared" si="3"/>
        <v>168</v>
      </c>
      <c r="B218" s="2" t="s">
        <v>467</v>
      </c>
      <c r="C218" s="8" t="s">
        <v>5</v>
      </c>
      <c r="D218" s="2" t="s">
        <v>29</v>
      </c>
      <c r="E218" s="21" t="s">
        <v>468</v>
      </c>
      <c r="F218" s="4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4.75" customHeight="1" x14ac:dyDescent="0.35">
      <c r="A219" s="6">
        <f t="shared" si="3"/>
        <v>169</v>
      </c>
      <c r="B219" s="2" t="s">
        <v>469</v>
      </c>
      <c r="C219" s="8" t="s">
        <v>5</v>
      </c>
      <c r="D219" s="2" t="s">
        <v>29</v>
      </c>
      <c r="E219" s="21" t="s">
        <v>470</v>
      </c>
      <c r="F219" s="4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4.75" customHeight="1" x14ac:dyDescent="0.35">
      <c r="A220" s="6">
        <f t="shared" si="3"/>
        <v>170</v>
      </c>
      <c r="B220" s="2" t="s">
        <v>471</v>
      </c>
      <c r="C220" s="8" t="s">
        <v>5</v>
      </c>
      <c r="D220" s="2" t="s">
        <v>6</v>
      </c>
      <c r="E220" s="21" t="s">
        <v>472</v>
      </c>
      <c r="F220" s="4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4.75" customHeight="1" x14ac:dyDescent="0.35">
      <c r="A221" s="6">
        <f t="shared" si="3"/>
        <v>171</v>
      </c>
      <c r="B221" s="2" t="s">
        <v>349</v>
      </c>
      <c r="C221" s="2" t="s">
        <v>14</v>
      </c>
      <c r="D221" s="2" t="s">
        <v>6</v>
      </c>
      <c r="E221" s="21" t="s">
        <v>350</v>
      </c>
      <c r="F221" s="4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4.75" customHeight="1" x14ac:dyDescent="0.35">
      <c r="A222" s="6">
        <f t="shared" si="3"/>
        <v>172</v>
      </c>
      <c r="B222" s="2" t="s">
        <v>353</v>
      </c>
      <c r="C222" s="8" t="s">
        <v>14</v>
      </c>
      <c r="D222" s="2" t="s">
        <v>6</v>
      </c>
      <c r="E222" s="21" t="s">
        <v>354</v>
      </c>
      <c r="F222" s="4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4.75" customHeight="1" x14ac:dyDescent="0.35">
      <c r="A223" s="6">
        <f t="shared" si="3"/>
        <v>173</v>
      </c>
      <c r="B223" s="2" t="s">
        <v>355</v>
      </c>
      <c r="C223" s="8" t="s">
        <v>14</v>
      </c>
      <c r="D223" s="2" t="s">
        <v>6</v>
      </c>
      <c r="E223" s="21" t="s">
        <v>356</v>
      </c>
      <c r="F223" s="4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4.75" customHeight="1" x14ac:dyDescent="0.35">
      <c r="A224" s="6">
        <f t="shared" si="3"/>
        <v>174</v>
      </c>
      <c r="B224" s="2" t="s">
        <v>359</v>
      </c>
      <c r="C224" s="2" t="s">
        <v>14</v>
      </c>
      <c r="D224" s="2" t="s">
        <v>1577</v>
      </c>
      <c r="E224" s="14" t="s">
        <v>361</v>
      </c>
      <c r="F224" s="4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4.75" customHeight="1" x14ac:dyDescent="0.35">
      <c r="A225" s="6">
        <f t="shared" si="3"/>
        <v>175</v>
      </c>
      <c r="B225" s="2" t="s">
        <v>384</v>
      </c>
      <c r="C225" s="2" t="s">
        <v>14</v>
      </c>
      <c r="D225" s="2" t="s">
        <v>6</v>
      </c>
      <c r="E225" s="21" t="s">
        <v>385</v>
      </c>
      <c r="F225" s="4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4.75" customHeight="1" x14ac:dyDescent="0.35">
      <c r="A226" s="6">
        <f t="shared" si="3"/>
        <v>176</v>
      </c>
      <c r="B226" s="2" t="s">
        <v>386</v>
      </c>
      <c r="C226" s="2" t="s">
        <v>14</v>
      </c>
      <c r="D226" s="2" t="s">
        <v>6</v>
      </c>
      <c r="E226" s="21" t="s">
        <v>387</v>
      </c>
      <c r="F226" s="4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4.75" customHeight="1" x14ac:dyDescent="0.35">
      <c r="A227" s="6">
        <f t="shared" si="3"/>
        <v>177</v>
      </c>
      <c r="B227" s="2" t="s">
        <v>388</v>
      </c>
      <c r="C227" s="2" t="s">
        <v>14</v>
      </c>
      <c r="D227" s="2" t="s">
        <v>214</v>
      </c>
      <c r="E227" s="21" t="s">
        <v>389</v>
      </c>
      <c r="F227" s="4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4.75" customHeight="1" x14ac:dyDescent="0.35">
      <c r="A228" s="6">
        <f t="shared" si="3"/>
        <v>178</v>
      </c>
      <c r="B228" s="2" t="s">
        <v>390</v>
      </c>
      <c r="C228" s="8" t="s">
        <v>14</v>
      </c>
      <c r="D228" s="2" t="s">
        <v>52</v>
      </c>
      <c r="E228" s="21" t="s">
        <v>391</v>
      </c>
      <c r="F228" s="4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4.75" customHeight="1" x14ac:dyDescent="0.35">
      <c r="A229" s="6">
        <f t="shared" si="3"/>
        <v>179</v>
      </c>
      <c r="B229" s="2" t="s">
        <v>392</v>
      </c>
      <c r="C229" s="2" t="s">
        <v>14</v>
      </c>
      <c r="D229" s="2" t="s">
        <v>99</v>
      </c>
      <c r="E229" s="21" t="s">
        <v>393</v>
      </c>
      <c r="F229" s="4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4.75" customHeight="1" x14ac:dyDescent="0.35">
      <c r="A230" s="6">
        <f t="shared" si="3"/>
        <v>180</v>
      </c>
      <c r="B230" s="2" t="s">
        <v>394</v>
      </c>
      <c r="C230" s="2" t="s">
        <v>14</v>
      </c>
      <c r="D230" s="2" t="s">
        <v>32</v>
      </c>
      <c r="E230" s="21" t="s">
        <v>395</v>
      </c>
      <c r="F230" s="4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4.75" customHeight="1" x14ac:dyDescent="0.35">
      <c r="A231" s="6">
        <f t="shared" si="3"/>
        <v>181</v>
      </c>
      <c r="B231" s="2" t="s">
        <v>396</v>
      </c>
      <c r="C231" s="8" t="s">
        <v>14</v>
      </c>
      <c r="D231" s="2" t="s">
        <v>6</v>
      </c>
      <c r="E231" s="21" t="s">
        <v>397</v>
      </c>
      <c r="F231" s="4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4.75" customHeight="1" x14ac:dyDescent="0.35">
      <c r="A232" s="6">
        <f t="shared" si="3"/>
        <v>182</v>
      </c>
      <c r="B232" s="2" t="s">
        <v>398</v>
      </c>
      <c r="C232" s="2" t="s">
        <v>14</v>
      </c>
      <c r="D232" s="2" t="s">
        <v>6</v>
      </c>
      <c r="E232" s="21" t="s">
        <v>399</v>
      </c>
      <c r="F232" s="4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4.75" customHeight="1" x14ac:dyDescent="0.35">
      <c r="A233" s="6">
        <f t="shared" si="3"/>
        <v>183</v>
      </c>
      <c r="B233" s="2" t="s">
        <v>400</v>
      </c>
      <c r="C233" s="2" t="s">
        <v>14</v>
      </c>
      <c r="D233" s="2" t="s">
        <v>6</v>
      </c>
      <c r="E233" s="21" t="s">
        <v>401</v>
      </c>
      <c r="F233" s="4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4.75" customHeight="1" x14ac:dyDescent="0.35">
      <c r="A234" s="6">
        <f t="shared" si="3"/>
        <v>184</v>
      </c>
      <c r="B234" s="2" t="s">
        <v>402</v>
      </c>
      <c r="C234" s="2" t="s">
        <v>14</v>
      </c>
      <c r="D234" s="2" t="s">
        <v>6</v>
      </c>
      <c r="E234" s="21" t="s">
        <v>403</v>
      </c>
      <c r="F234" s="4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4.75" customHeight="1" x14ac:dyDescent="0.35">
      <c r="A235" s="6">
        <f t="shared" si="3"/>
        <v>185</v>
      </c>
      <c r="B235" s="2" t="s">
        <v>404</v>
      </c>
      <c r="C235" s="2" t="s">
        <v>14</v>
      </c>
      <c r="D235" s="2" t="s">
        <v>6</v>
      </c>
      <c r="E235" s="21" t="s">
        <v>405</v>
      </c>
      <c r="F235" s="4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4.75" customHeight="1" x14ac:dyDescent="0.35">
      <c r="A236" s="6">
        <f t="shared" si="3"/>
        <v>186</v>
      </c>
      <c r="B236" s="2" t="s">
        <v>406</v>
      </c>
      <c r="C236" s="2" t="s">
        <v>14</v>
      </c>
      <c r="D236" s="2" t="s">
        <v>6</v>
      </c>
      <c r="E236" s="21" t="s">
        <v>407</v>
      </c>
      <c r="F236" s="4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4.75" customHeight="1" x14ac:dyDescent="0.35">
      <c r="A237" s="6">
        <f t="shared" si="3"/>
        <v>187</v>
      </c>
      <c r="B237" s="2" t="s">
        <v>430</v>
      </c>
      <c r="C237" s="2" t="s">
        <v>14</v>
      </c>
      <c r="D237" s="2" t="s">
        <v>6</v>
      </c>
      <c r="E237" s="21" t="s">
        <v>431</v>
      </c>
      <c r="F237" s="4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4.75" customHeight="1" x14ac:dyDescent="0.35">
      <c r="A238" s="6">
        <f t="shared" si="3"/>
        <v>188</v>
      </c>
      <c r="B238" s="2" t="s">
        <v>453</v>
      </c>
      <c r="C238" s="2" t="s">
        <v>14</v>
      </c>
      <c r="D238" s="2" t="s">
        <v>99</v>
      </c>
      <c r="E238" s="21" t="s">
        <v>454</v>
      </c>
      <c r="F238" s="4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s="92" customFormat="1" ht="20.399999999999999" x14ac:dyDescent="0.35">
      <c r="A239" s="6">
        <f t="shared" si="3"/>
        <v>189</v>
      </c>
      <c r="B239" s="84" t="s">
        <v>1526</v>
      </c>
      <c r="C239" s="2" t="s">
        <v>14</v>
      </c>
      <c r="D239" s="84" t="s">
        <v>29</v>
      </c>
      <c r="E239" s="85" t="s">
        <v>1527</v>
      </c>
      <c r="F239" s="86"/>
    </row>
    <row r="240" spans="1:26" ht="24.75" customHeight="1" x14ac:dyDescent="0.35">
      <c r="A240" s="6">
        <f t="shared" si="3"/>
        <v>190</v>
      </c>
      <c r="B240" s="2" t="s">
        <v>455</v>
      </c>
      <c r="C240" s="2" t="s">
        <v>14</v>
      </c>
      <c r="D240" s="2" t="s">
        <v>99</v>
      </c>
      <c r="E240" s="21" t="s">
        <v>456</v>
      </c>
      <c r="F240" s="4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4.75" customHeight="1" x14ac:dyDescent="0.35">
      <c r="A241" s="6">
        <f t="shared" si="3"/>
        <v>191</v>
      </c>
      <c r="B241" s="2" t="s">
        <v>588</v>
      </c>
      <c r="C241" s="8" t="s">
        <v>14</v>
      </c>
      <c r="D241" s="2" t="s">
        <v>6</v>
      </c>
      <c r="E241" s="21" t="s">
        <v>589</v>
      </c>
      <c r="F241" s="4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s="63" customFormat="1" ht="39.6" customHeight="1" x14ac:dyDescent="0.35">
      <c r="A242" s="6">
        <f t="shared" si="3"/>
        <v>192</v>
      </c>
      <c r="B242" s="65">
        <v>2</v>
      </c>
      <c r="C242" s="59"/>
      <c r="D242" s="58"/>
      <c r="E242" s="60"/>
      <c r="F242" s="61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</row>
    <row r="243" spans="1:26" ht="24.75" customHeight="1" x14ac:dyDescent="0.35">
      <c r="A243" s="6">
        <f t="shared" si="3"/>
        <v>193</v>
      </c>
      <c r="B243" s="2" t="s">
        <v>473</v>
      </c>
      <c r="C243" s="8" t="s">
        <v>5</v>
      </c>
      <c r="D243" s="2" t="s">
        <v>29</v>
      </c>
      <c r="E243" s="21" t="s">
        <v>474</v>
      </c>
      <c r="F243" s="4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4.75" customHeight="1" x14ac:dyDescent="0.35">
      <c r="A244" s="6">
        <f t="shared" si="3"/>
        <v>194</v>
      </c>
      <c r="B244" s="2" t="s">
        <v>475</v>
      </c>
      <c r="C244" s="8" t="s">
        <v>5</v>
      </c>
      <c r="D244" s="2" t="s">
        <v>29</v>
      </c>
      <c r="E244" s="21" t="s">
        <v>476</v>
      </c>
      <c r="F244" s="4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4.75" customHeight="1" x14ac:dyDescent="0.35">
      <c r="A245" s="6">
        <f t="shared" ref="A245:A293" si="4">A244+1</f>
        <v>195</v>
      </c>
      <c r="B245" s="2" t="s">
        <v>477</v>
      </c>
      <c r="C245" s="8" t="s">
        <v>5</v>
      </c>
      <c r="D245" s="2" t="s">
        <v>29</v>
      </c>
      <c r="E245" s="21" t="s">
        <v>478</v>
      </c>
      <c r="F245" s="4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4.75" customHeight="1" x14ac:dyDescent="0.35">
      <c r="A246" s="6">
        <f t="shared" si="4"/>
        <v>196</v>
      </c>
      <c r="B246" s="2" t="s">
        <v>479</v>
      </c>
      <c r="C246" s="8" t="s">
        <v>5</v>
      </c>
      <c r="D246" s="2" t="s">
        <v>6</v>
      </c>
      <c r="E246" s="21" t="s">
        <v>480</v>
      </c>
      <c r="F246" s="4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4.75" customHeight="1" x14ac:dyDescent="0.35">
      <c r="A247" s="6">
        <f t="shared" si="4"/>
        <v>197</v>
      </c>
      <c r="B247" s="2" t="s">
        <v>481</v>
      </c>
      <c r="C247" s="8" t="s">
        <v>5</v>
      </c>
      <c r="D247" s="2" t="s">
        <v>22</v>
      </c>
      <c r="E247" s="21" t="s">
        <v>482</v>
      </c>
      <c r="F247" s="4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4.75" customHeight="1" x14ac:dyDescent="0.35">
      <c r="A248" s="6">
        <f t="shared" si="4"/>
        <v>198</v>
      </c>
      <c r="B248" s="2" t="s">
        <v>483</v>
      </c>
      <c r="C248" s="8" t="s">
        <v>5</v>
      </c>
      <c r="D248" s="2" t="s">
        <v>6</v>
      </c>
      <c r="E248" s="21" t="s">
        <v>484</v>
      </c>
      <c r="F248" s="4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4.75" customHeight="1" x14ac:dyDescent="0.35">
      <c r="A249" s="6">
        <f t="shared" si="4"/>
        <v>199</v>
      </c>
      <c r="B249" s="28" t="s">
        <v>485</v>
      </c>
      <c r="C249" s="8" t="s">
        <v>5</v>
      </c>
      <c r="D249" s="29" t="s">
        <v>6</v>
      </c>
      <c r="E249" s="21" t="s">
        <v>486</v>
      </c>
      <c r="F249" s="4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4.75" customHeight="1" x14ac:dyDescent="0.35">
      <c r="A250" s="6">
        <f t="shared" si="4"/>
        <v>200</v>
      </c>
      <c r="B250" s="2" t="s">
        <v>487</v>
      </c>
      <c r="C250" s="8" t="s">
        <v>5</v>
      </c>
      <c r="D250" s="2" t="s">
        <v>6</v>
      </c>
      <c r="E250" s="9" t="s">
        <v>488</v>
      </c>
      <c r="F250" s="4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4.75" customHeight="1" x14ac:dyDescent="0.35">
      <c r="A251" s="6">
        <f t="shared" si="4"/>
        <v>201</v>
      </c>
      <c r="B251" s="2" t="s">
        <v>489</v>
      </c>
      <c r="C251" s="8" t="s">
        <v>5</v>
      </c>
      <c r="D251" s="2" t="s">
        <v>490</v>
      </c>
      <c r="E251" s="21" t="s">
        <v>491</v>
      </c>
      <c r="F251" s="4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4.75" customHeight="1" x14ac:dyDescent="0.35">
      <c r="A252" s="6">
        <f t="shared" si="4"/>
        <v>202</v>
      </c>
      <c r="B252" s="2" t="s">
        <v>492</v>
      </c>
      <c r="C252" s="8" t="s">
        <v>5</v>
      </c>
      <c r="D252" s="2" t="s">
        <v>6</v>
      </c>
      <c r="E252" s="9" t="s">
        <v>493</v>
      </c>
      <c r="F252" s="4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4.75" customHeight="1" x14ac:dyDescent="0.35">
      <c r="A253" s="6">
        <f t="shared" si="4"/>
        <v>203</v>
      </c>
      <c r="B253" s="2" t="s">
        <v>494</v>
      </c>
      <c r="C253" s="8" t="s">
        <v>5</v>
      </c>
      <c r="D253" s="2" t="s">
        <v>22</v>
      </c>
      <c r="E253" s="21" t="s">
        <v>495</v>
      </c>
      <c r="F253" s="4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4.75" customHeight="1" x14ac:dyDescent="0.35">
      <c r="A254" s="6">
        <f t="shared" si="4"/>
        <v>204</v>
      </c>
      <c r="B254" s="2" t="s">
        <v>496</v>
      </c>
      <c r="C254" s="8" t="s">
        <v>5</v>
      </c>
      <c r="D254" s="2" t="s">
        <v>29</v>
      </c>
      <c r="E254" s="21" t="s">
        <v>497</v>
      </c>
      <c r="F254" s="4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4.75" customHeight="1" x14ac:dyDescent="0.35">
      <c r="A255" s="6">
        <f t="shared" si="4"/>
        <v>205</v>
      </c>
      <c r="B255" s="2" t="s">
        <v>498</v>
      </c>
      <c r="C255" s="8" t="s">
        <v>5</v>
      </c>
      <c r="D255" s="2" t="s">
        <v>6</v>
      </c>
      <c r="E255" s="21" t="s">
        <v>499</v>
      </c>
      <c r="F255" s="4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4.75" customHeight="1" x14ac:dyDescent="0.35">
      <c r="A256" s="6">
        <f t="shared" si="4"/>
        <v>206</v>
      </c>
      <c r="B256" s="2" t="s">
        <v>500</v>
      </c>
      <c r="C256" s="8" t="s">
        <v>5</v>
      </c>
      <c r="D256" s="2" t="s">
        <v>6</v>
      </c>
      <c r="E256" s="21" t="s">
        <v>501</v>
      </c>
      <c r="F256" s="4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4.75" customHeight="1" x14ac:dyDescent="0.35">
      <c r="A257" s="6">
        <f t="shared" si="4"/>
        <v>207</v>
      </c>
      <c r="B257" s="2" t="s">
        <v>502</v>
      </c>
      <c r="C257" s="8" t="s">
        <v>5</v>
      </c>
      <c r="D257" s="2" t="s">
        <v>6</v>
      </c>
      <c r="E257" s="21" t="s">
        <v>503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4.75" customHeight="1" x14ac:dyDescent="0.35">
      <c r="A258" s="6">
        <f t="shared" si="4"/>
        <v>208</v>
      </c>
      <c r="B258" s="2" t="s">
        <v>504</v>
      </c>
      <c r="C258" s="8" t="s">
        <v>5</v>
      </c>
      <c r="D258" s="2" t="s">
        <v>6</v>
      </c>
      <c r="E258" s="21" t="s">
        <v>505</v>
      </c>
      <c r="F258" s="4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4.75" customHeight="1" x14ac:dyDescent="0.35">
      <c r="A259" s="6">
        <f t="shared" si="4"/>
        <v>209</v>
      </c>
      <c r="B259" s="2" t="s">
        <v>506</v>
      </c>
      <c r="C259" s="8" t="s">
        <v>5</v>
      </c>
      <c r="D259" s="2" t="s">
        <v>6</v>
      </c>
      <c r="E259" s="21" t="s">
        <v>507</v>
      </c>
      <c r="F259" s="4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4.75" customHeight="1" x14ac:dyDescent="0.35">
      <c r="A260" s="6">
        <f t="shared" si="4"/>
        <v>210</v>
      </c>
      <c r="B260" s="2" t="s">
        <v>508</v>
      </c>
      <c r="C260" s="8" t="s">
        <v>5</v>
      </c>
      <c r="D260" s="2" t="s">
        <v>6</v>
      </c>
      <c r="E260" s="21" t="s">
        <v>509</v>
      </c>
      <c r="F260" s="4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4.75" customHeight="1" x14ac:dyDescent="0.35">
      <c r="A261" s="6">
        <f t="shared" si="4"/>
        <v>211</v>
      </c>
      <c r="B261" s="2" t="s">
        <v>510</v>
      </c>
      <c r="C261" s="8" t="s">
        <v>5</v>
      </c>
      <c r="D261" s="2" t="s">
        <v>29</v>
      </c>
      <c r="E261" s="21" t="s">
        <v>511</v>
      </c>
      <c r="F261" s="4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4.75" customHeight="1" x14ac:dyDescent="0.35">
      <c r="A262" s="6">
        <f t="shared" si="4"/>
        <v>212</v>
      </c>
      <c r="B262" s="28" t="s">
        <v>512</v>
      </c>
      <c r="C262" s="8" t="s">
        <v>5</v>
      </c>
      <c r="D262" s="28" t="s">
        <v>1578</v>
      </c>
      <c r="E262" s="14" t="s">
        <v>514</v>
      </c>
      <c r="F262" s="4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4.75" customHeight="1" x14ac:dyDescent="0.35">
      <c r="A263" s="6">
        <f t="shared" si="4"/>
        <v>213</v>
      </c>
      <c r="B263" s="2" t="s">
        <v>515</v>
      </c>
      <c r="C263" s="8" t="s">
        <v>5</v>
      </c>
      <c r="D263" s="2" t="s">
        <v>99</v>
      </c>
      <c r="E263" s="21" t="s">
        <v>516</v>
      </c>
      <c r="F263" s="4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4.75" customHeight="1" x14ac:dyDescent="0.35">
      <c r="A264" s="6">
        <f t="shared" si="4"/>
        <v>214</v>
      </c>
      <c r="B264" s="2" t="s">
        <v>517</v>
      </c>
      <c r="C264" s="8" t="s">
        <v>5</v>
      </c>
      <c r="D264" s="2" t="s">
        <v>6</v>
      </c>
      <c r="E264" s="21" t="s">
        <v>518</v>
      </c>
      <c r="F264" s="4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4.75" customHeight="1" x14ac:dyDescent="0.35">
      <c r="A265" s="6">
        <f t="shared" si="4"/>
        <v>215</v>
      </c>
      <c r="B265" s="2" t="s">
        <v>519</v>
      </c>
      <c r="C265" s="8" t="s">
        <v>5</v>
      </c>
      <c r="D265" s="2" t="s">
        <v>6</v>
      </c>
      <c r="E265" s="21" t="s">
        <v>520</v>
      </c>
      <c r="F265" s="4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4.75" customHeight="1" x14ac:dyDescent="0.35">
      <c r="A266" s="6">
        <f t="shared" si="4"/>
        <v>216</v>
      </c>
      <c r="B266" s="2" t="s">
        <v>521</v>
      </c>
      <c r="C266" s="8" t="s">
        <v>5</v>
      </c>
      <c r="D266" s="2" t="s">
        <v>29</v>
      </c>
      <c r="E266" s="21" t="s">
        <v>522</v>
      </c>
      <c r="F266" s="4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4.75" customHeight="1" x14ac:dyDescent="0.35">
      <c r="A267" s="6">
        <f t="shared" si="4"/>
        <v>217</v>
      </c>
      <c r="B267" s="2" t="s">
        <v>523</v>
      </c>
      <c r="C267" s="8" t="s">
        <v>5</v>
      </c>
      <c r="D267" s="2" t="s">
        <v>6</v>
      </c>
      <c r="E267" s="14" t="s">
        <v>524</v>
      </c>
      <c r="F267" s="4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4.75" customHeight="1" x14ac:dyDescent="0.35">
      <c r="A268" s="6">
        <f t="shared" si="4"/>
        <v>218</v>
      </c>
      <c r="B268" s="2" t="s">
        <v>347</v>
      </c>
      <c r="C268" s="2" t="s">
        <v>14</v>
      </c>
      <c r="D268" s="2" t="s">
        <v>6</v>
      </c>
      <c r="E268" s="21" t="s">
        <v>348</v>
      </c>
      <c r="F268" s="4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4.75" customHeight="1" x14ac:dyDescent="0.35">
      <c r="A269" s="6">
        <f t="shared" si="4"/>
        <v>219</v>
      </c>
      <c r="B269" s="2" t="s">
        <v>590</v>
      </c>
      <c r="C269" s="2" t="s">
        <v>14</v>
      </c>
      <c r="D269" s="2" t="s">
        <v>6</v>
      </c>
      <c r="E269" s="21" t="s">
        <v>591</v>
      </c>
      <c r="F269" s="4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4.75" customHeight="1" x14ac:dyDescent="0.35">
      <c r="A270" s="6">
        <f t="shared" si="4"/>
        <v>220</v>
      </c>
      <c r="B270" s="2" t="s">
        <v>592</v>
      </c>
      <c r="C270" s="8" t="s">
        <v>14</v>
      </c>
      <c r="D270" s="2" t="s">
        <v>22</v>
      </c>
      <c r="E270" s="21" t="s">
        <v>593</v>
      </c>
      <c r="F270" s="4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4.75" customHeight="1" x14ac:dyDescent="0.35">
      <c r="A271" s="6">
        <f t="shared" si="4"/>
        <v>221</v>
      </c>
      <c r="B271" s="2" t="s">
        <v>594</v>
      </c>
      <c r="C271" s="2" t="s">
        <v>14</v>
      </c>
      <c r="D271" s="2" t="s">
        <v>99</v>
      </c>
      <c r="E271" s="21" t="s">
        <v>595</v>
      </c>
      <c r="F271" s="4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4.75" customHeight="1" x14ac:dyDescent="0.35">
      <c r="A272" s="6">
        <f t="shared" si="4"/>
        <v>222</v>
      </c>
      <c r="B272" s="2" t="s">
        <v>596</v>
      </c>
      <c r="C272" s="2" t="s">
        <v>14</v>
      </c>
      <c r="D272" s="2" t="s">
        <v>6</v>
      </c>
      <c r="E272" s="21" t="s">
        <v>597</v>
      </c>
      <c r="F272" s="4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4.75" customHeight="1" x14ac:dyDescent="0.35">
      <c r="A273" s="6">
        <f t="shared" si="4"/>
        <v>223</v>
      </c>
      <c r="B273" s="2" t="s">
        <v>668</v>
      </c>
      <c r="C273" s="8" t="s">
        <v>14</v>
      </c>
      <c r="D273" s="2" t="s">
        <v>1579</v>
      </c>
      <c r="E273" s="21" t="s">
        <v>670</v>
      </c>
      <c r="F273" s="4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4.75" customHeight="1" x14ac:dyDescent="0.35">
      <c r="A274" s="6">
        <f t="shared" si="4"/>
        <v>224</v>
      </c>
      <c r="B274" s="2" t="s">
        <v>671</v>
      </c>
      <c r="C274" s="8" t="s">
        <v>14</v>
      </c>
      <c r="D274" s="2" t="s">
        <v>669</v>
      </c>
      <c r="E274" s="11" t="s">
        <v>672</v>
      </c>
      <c r="F274" s="4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4.75" customHeight="1" x14ac:dyDescent="0.35">
      <c r="A275" s="6">
        <f t="shared" si="4"/>
        <v>225</v>
      </c>
      <c r="B275" s="2" t="s">
        <v>673</v>
      </c>
      <c r="C275" s="2" t="s">
        <v>14</v>
      </c>
      <c r="D275" s="2" t="s">
        <v>99</v>
      </c>
      <c r="E275" s="21" t="s">
        <v>674</v>
      </c>
      <c r="F275" s="4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4.75" customHeight="1" x14ac:dyDescent="0.35">
      <c r="A276" s="6">
        <f t="shared" si="4"/>
        <v>226</v>
      </c>
      <c r="B276" s="2" t="s">
        <v>675</v>
      </c>
      <c r="C276" s="2" t="s">
        <v>14</v>
      </c>
      <c r="D276" s="2" t="s">
        <v>29</v>
      </c>
      <c r="E276" s="21" t="s">
        <v>676</v>
      </c>
      <c r="F276" s="4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4.75" customHeight="1" x14ac:dyDescent="0.35">
      <c r="A277" s="6">
        <f t="shared" si="4"/>
        <v>227</v>
      </c>
      <c r="B277" s="2" t="s">
        <v>677</v>
      </c>
      <c r="C277" s="2" t="s">
        <v>14</v>
      </c>
      <c r="D277" s="2" t="s">
        <v>6</v>
      </c>
      <c r="E277" s="21" t="s">
        <v>678</v>
      </c>
      <c r="F277" s="4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4.75" customHeight="1" x14ac:dyDescent="0.35">
      <c r="A278" s="6">
        <f t="shared" si="4"/>
        <v>228</v>
      </c>
      <c r="B278" s="2" t="s">
        <v>679</v>
      </c>
      <c r="C278" s="8" t="s">
        <v>14</v>
      </c>
      <c r="D278" s="2" t="s">
        <v>29</v>
      </c>
      <c r="E278" s="21" t="s">
        <v>680</v>
      </c>
      <c r="F278" s="4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4.75" customHeight="1" x14ac:dyDescent="0.35">
      <c r="A279" s="6">
        <f t="shared" si="4"/>
        <v>229</v>
      </c>
      <c r="B279" s="2" t="s">
        <v>681</v>
      </c>
      <c r="C279" s="8" t="s">
        <v>14</v>
      </c>
      <c r="D279" s="2" t="s">
        <v>99</v>
      </c>
      <c r="E279" s="21" t="s">
        <v>682</v>
      </c>
      <c r="F279" s="4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4.75" customHeight="1" x14ac:dyDescent="0.35">
      <c r="A280" s="6">
        <f t="shared" si="4"/>
        <v>230</v>
      </c>
      <c r="B280" s="2" t="s">
        <v>685</v>
      </c>
      <c r="C280" s="2" t="s">
        <v>14</v>
      </c>
      <c r="D280" s="2" t="s">
        <v>6</v>
      </c>
      <c r="E280" s="21" t="s">
        <v>686</v>
      </c>
      <c r="F280" s="4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4.75" customHeight="1" x14ac:dyDescent="0.35">
      <c r="A281" s="6">
        <f t="shared" si="4"/>
        <v>231</v>
      </c>
      <c r="B281" s="2" t="s">
        <v>693</v>
      </c>
      <c r="C281" s="8" t="s">
        <v>14</v>
      </c>
      <c r="D281" s="2" t="s">
        <v>694</v>
      </c>
      <c r="E281" s="44" t="s">
        <v>695</v>
      </c>
      <c r="F281" s="4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4.75" customHeight="1" x14ac:dyDescent="0.35">
      <c r="A282" s="6">
        <f t="shared" si="4"/>
        <v>232</v>
      </c>
      <c r="B282" s="28" t="s">
        <v>696</v>
      </c>
      <c r="C282" s="30" t="s">
        <v>14</v>
      </c>
      <c r="D282" s="29" t="s">
        <v>22</v>
      </c>
      <c r="E282" s="21" t="s">
        <v>697</v>
      </c>
      <c r="F282" s="4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4.75" customHeight="1" x14ac:dyDescent="0.35">
      <c r="A283" s="6">
        <f t="shared" si="4"/>
        <v>233</v>
      </c>
      <c r="B283" s="2" t="s">
        <v>709</v>
      </c>
      <c r="C283" s="8" t="s">
        <v>14</v>
      </c>
      <c r="D283" s="2" t="s">
        <v>6</v>
      </c>
      <c r="E283" s="21" t="s">
        <v>710</v>
      </c>
      <c r="F283" s="4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4.75" customHeight="1" x14ac:dyDescent="0.35">
      <c r="A284" s="6">
        <f t="shared" si="4"/>
        <v>234</v>
      </c>
      <c r="B284" s="2" t="s">
        <v>711</v>
      </c>
      <c r="C284" s="8" t="s">
        <v>14</v>
      </c>
      <c r="D284" s="2" t="s">
        <v>32</v>
      </c>
      <c r="E284" s="14" t="s">
        <v>712</v>
      </c>
      <c r="F284" s="4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4.75" customHeight="1" x14ac:dyDescent="0.35">
      <c r="A285" s="6">
        <f t="shared" si="4"/>
        <v>235</v>
      </c>
      <c r="B285" s="2" t="s">
        <v>713</v>
      </c>
      <c r="C285" s="2" t="s">
        <v>14</v>
      </c>
      <c r="D285" s="2" t="s">
        <v>52</v>
      </c>
      <c r="E285" s="21" t="s">
        <v>714</v>
      </c>
      <c r="F285" s="4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4.75" customHeight="1" x14ac:dyDescent="0.35">
      <c r="A286" s="6">
        <f t="shared" si="4"/>
        <v>236</v>
      </c>
      <c r="B286" s="2" t="s">
        <v>715</v>
      </c>
      <c r="C286" s="8" t="s">
        <v>14</v>
      </c>
      <c r="D286" s="2" t="s">
        <v>126</v>
      </c>
      <c r="E286" s="21" t="s">
        <v>716</v>
      </c>
      <c r="F286" s="4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4.75" customHeight="1" x14ac:dyDescent="0.35">
      <c r="A287" s="6">
        <f t="shared" si="4"/>
        <v>237</v>
      </c>
      <c r="B287" s="2" t="s">
        <v>743</v>
      </c>
      <c r="C287" s="8" t="s">
        <v>14</v>
      </c>
      <c r="D287" s="2" t="s">
        <v>99</v>
      </c>
      <c r="E287" s="21" t="s">
        <v>744</v>
      </c>
      <c r="F287" s="4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4.75" customHeight="1" x14ac:dyDescent="0.35">
      <c r="A288" s="6">
        <f t="shared" si="4"/>
        <v>238</v>
      </c>
      <c r="B288" s="2" t="s">
        <v>764</v>
      </c>
      <c r="C288" s="2" t="s">
        <v>14</v>
      </c>
      <c r="D288" s="2" t="s">
        <v>6</v>
      </c>
      <c r="E288" s="21" t="s">
        <v>765</v>
      </c>
      <c r="F288" s="4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4.75" customHeight="1" x14ac:dyDescent="0.35">
      <c r="A289" s="6">
        <f t="shared" si="4"/>
        <v>239</v>
      </c>
      <c r="B289" s="2" t="s">
        <v>772</v>
      </c>
      <c r="C289" s="8" t="s">
        <v>14</v>
      </c>
      <c r="D289" s="2" t="s">
        <v>656</v>
      </c>
      <c r="E289" s="21" t="s">
        <v>773</v>
      </c>
      <c r="F289" s="4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s="63" customFormat="1" ht="38.4" customHeight="1" x14ac:dyDescent="0.35">
      <c r="A290" s="6">
        <f t="shared" si="4"/>
        <v>240</v>
      </c>
      <c r="B290" s="65">
        <v>3</v>
      </c>
      <c r="C290" s="59"/>
      <c r="D290" s="58"/>
      <c r="E290" s="60"/>
      <c r="F290" s="61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</row>
    <row r="291" spans="1:26" ht="24.75" customHeight="1" x14ac:dyDescent="0.35">
      <c r="A291" s="6">
        <f t="shared" si="4"/>
        <v>241</v>
      </c>
      <c r="B291" s="2" t="s">
        <v>525</v>
      </c>
      <c r="C291" s="8" t="s">
        <v>5</v>
      </c>
      <c r="D291" s="2" t="s">
        <v>52</v>
      </c>
      <c r="E291" s="21" t="s">
        <v>526</v>
      </c>
      <c r="F291" s="4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4.75" customHeight="1" x14ac:dyDescent="0.35">
      <c r="A292" s="6">
        <f t="shared" si="4"/>
        <v>242</v>
      </c>
      <c r="B292" s="2" t="s">
        <v>527</v>
      </c>
      <c r="C292" s="8" t="s">
        <v>5</v>
      </c>
      <c r="D292" s="2" t="s">
        <v>6</v>
      </c>
      <c r="E292" s="21" t="s">
        <v>528</v>
      </c>
      <c r="F292" s="4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4.75" customHeight="1" x14ac:dyDescent="0.35">
      <c r="A293" s="6">
        <f t="shared" si="4"/>
        <v>243</v>
      </c>
      <c r="B293" s="2" t="s">
        <v>531</v>
      </c>
      <c r="C293" s="8" t="s">
        <v>5</v>
      </c>
      <c r="D293" s="2" t="s">
        <v>532</v>
      </c>
      <c r="E293" s="50" t="s">
        <v>533</v>
      </c>
      <c r="F293" s="4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4.75" customHeight="1" x14ac:dyDescent="0.35">
      <c r="A294" s="6">
        <f t="shared" ref="A294:A309" si="5">A293+1</f>
        <v>244</v>
      </c>
      <c r="B294" s="2" t="s">
        <v>534</v>
      </c>
      <c r="C294" s="8" t="s">
        <v>5</v>
      </c>
      <c r="D294" s="2" t="s">
        <v>52</v>
      </c>
      <c r="E294" s="21" t="s">
        <v>535</v>
      </c>
      <c r="F294" s="4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4.75" customHeight="1" x14ac:dyDescent="0.35">
      <c r="A295" s="6">
        <f t="shared" si="5"/>
        <v>245</v>
      </c>
      <c r="B295" s="2" t="s">
        <v>536</v>
      </c>
      <c r="C295" s="8" t="s">
        <v>5</v>
      </c>
      <c r="D295" s="2" t="s">
        <v>32</v>
      </c>
      <c r="E295" s="21" t="s">
        <v>537</v>
      </c>
      <c r="F295" s="4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4.75" customHeight="1" x14ac:dyDescent="0.35">
      <c r="A296" s="6">
        <f t="shared" si="5"/>
        <v>246</v>
      </c>
      <c r="B296" s="2" t="s">
        <v>538</v>
      </c>
      <c r="C296" s="8" t="s">
        <v>5</v>
      </c>
      <c r="D296" s="2" t="s">
        <v>29</v>
      </c>
      <c r="E296" s="21" t="s">
        <v>539</v>
      </c>
      <c r="F296" s="4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24.75" customHeight="1" x14ac:dyDescent="0.35">
      <c r="A297" s="6">
        <f t="shared" si="5"/>
        <v>247</v>
      </c>
      <c r="B297" s="2" t="s">
        <v>540</v>
      </c>
      <c r="C297" s="8" t="s">
        <v>5</v>
      </c>
      <c r="D297" s="2" t="s">
        <v>22</v>
      </c>
      <c r="E297" s="21" t="s">
        <v>541</v>
      </c>
      <c r="F297" s="4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24.75" customHeight="1" x14ac:dyDescent="0.35">
      <c r="A298" s="6">
        <f t="shared" si="5"/>
        <v>248</v>
      </c>
      <c r="B298" s="2" t="s">
        <v>542</v>
      </c>
      <c r="C298" s="8" t="s">
        <v>5</v>
      </c>
      <c r="D298" s="2" t="s">
        <v>6</v>
      </c>
      <c r="E298" s="21" t="s">
        <v>543</v>
      </c>
      <c r="F298" s="4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24.75" customHeight="1" x14ac:dyDescent="0.35">
      <c r="A299" s="6">
        <f t="shared" si="5"/>
        <v>249</v>
      </c>
      <c r="B299" s="2" t="s">
        <v>544</v>
      </c>
      <c r="C299" s="8" t="s">
        <v>5</v>
      </c>
      <c r="D299" s="2" t="s">
        <v>545</v>
      </c>
      <c r="E299" s="21" t="s">
        <v>546</v>
      </c>
      <c r="F299" s="4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4.75" customHeight="1" x14ac:dyDescent="0.35">
      <c r="A300" s="6">
        <f t="shared" si="5"/>
        <v>250</v>
      </c>
      <c r="B300" s="2" t="s">
        <v>547</v>
      </c>
      <c r="C300" s="8" t="s">
        <v>5</v>
      </c>
      <c r="D300" s="2" t="s">
        <v>9</v>
      </c>
      <c r="E300" s="21" t="s">
        <v>548</v>
      </c>
      <c r="F300" s="4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4.75" customHeight="1" x14ac:dyDescent="0.35">
      <c r="A301" s="6">
        <f t="shared" si="5"/>
        <v>251</v>
      </c>
      <c r="B301" s="2" t="s">
        <v>1587</v>
      </c>
      <c r="C301" s="8" t="s">
        <v>5</v>
      </c>
      <c r="D301" s="2" t="s">
        <v>568</v>
      </c>
      <c r="E301" s="21"/>
      <c r="F301" s="4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24.75" customHeight="1" x14ac:dyDescent="0.35">
      <c r="A302" s="6">
        <f t="shared" si="5"/>
        <v>252</v>
      </c>
      <c r="B302" s="2" t="s">
        <v>549</v>
      </c>
      <c r="C302" s="8" t="s">
        <v>5</v>
      </c>
      <c r="D302" s="2" t="s">
        <v>6</v>
      </c>
      <c r="E302" s="21" t="s">
        <v>550</v>
      </c>
      <c r="F302" s="4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4.75" customHeight="1" x14ac:dyDescent="0.35">
      <c r="A303" s="6">
        <f t="shared" si="5"/>
        <v>253</v>
      </c>
      <c r="B303" s="2" t="s">
        <v>551</v>
      </c>
      <c r="C303" s="8" t="s">
        <v>5</v>
      </c>
      <c r="D303" s="2" t="s">
        <v>251</v>
      </c>
      <c r="E303" s="21" t="s">
        <v>552</v>
      </c>
      <c r="F303" s="4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24.75" customHeight="1" x14ac:dyDescent="0.35">
      <c r="A304" s="6">
        <f t="shared" si="5"/>
        <v>254</v>
      </c>
      <c r="B304" s="2" t="s">
        <v>553</v>
      </c>
      <c r="C304" s="8" t="s">
        <v>5</v>
      </c>
      <c r="D304" s="2" t="s">
        <v>6</v>
      </c>
      <c r="E304" s="9" t="s">
        <v>554</v>
      </c>
      <c r="F304" s="4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4.75" customHeight="1" x14ac:dyDescent="0.35">
      <c r="A305" s="6">
        <f t="shared" si="5"/>
        <v>255</v>
      </c>
      <c r="B305" s="2" t="s">
        <v>555</v>
      </c>
      <c r="C305" s="8" t="s">
        <v>5</v>
      </c>
      <c r="D305" s="2" t="s">
        <v>251</v>
      </c>
      <c r="E305" s="21" t="s">
        <v>556</v>
      </c>
      <c r="F305" s="4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4.75" customHeight="1" x14ac:dyDescent="0.35">
      <c r="A306" s="6">
        <f t="shared" si="5"/>
        <v>256</v>
      </c>
      <c r="B306" s="2" t="s">
        <v>557</v>
      </c>
      <c r="C306" s="8" t="s">
        <v>5</v>
      </c>
      <c r="D306" s="2" t="s">
        <v>6</v>
      </c>
      <c r="E306" s="21" t="s">
        <v>558</v>
      </c>
      <c r="F306" s="4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s="92" customFormat="1" ht="20.399999999999999" x14ac:dyDescent="0.35">
      <c r="A307" s="6">
        <f t="shared" si="5"/>
        <v>257</v>
      </c>
      <c r="B307" s="88" t="s">
        <v>1530</v>
      </c>
      <c r="C307" s="88" t="s">
        <v>5</v>
      </c>
      <c r="D307" s="89" t="s">
        <v>1531</v>
      </c>
      <c r="E307" s="90" t="s">
        <v>1532</v>
      </c>
      <c r="F307" s="91"/>
    </row>
    <row r="308" spans="1:26" ht="24.75" customHeight="1" x14ac:dyDescent="0.35">
      <c r="A308" s="6">
        <f t="shared" si="5"/>
        <v>258</v>
      </c>
      <c r="B308" s="2" t="s">
        <v>559</v>
      </c>
      <c r="C308" s="8" t="s">
        <v>5</v>
      </c>
      <c r="D308" s="2" t="s">
        <v>6</v>
      </c>
      <c r="E308" s="21" t="s">
        <v>560</v>
      </c>
      <c r="F308" s="4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4.75" customHeight="1" x14ac:dyDescent="0.35">
      <c r="A309" s="6">
        <f t="shared" si="5"/>
        <v>259</v>
      </c>
      <c r="B309" s="2" t="s">
        <v>561</v>
      </c>
      <c r="C309" s="8" t="s">
        <v>5</v>
      </c>
      <c r="D309" s="2" t="s">
        <v>6</v>
      </c>
      <c r="E309" s="21" t="s">
        <v>562</v>
      </c>
      <c r="F309" s="4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24.75" customHeight="1" x14ac:dyDescent="0.35">
      <c r="A310" s="6">
        <f t="shared" ref="A310:A338" si="6">A309+1</f>
        <v>260</v>
      </c>
      <c r="B310" s="2" t="s">
        <v>563</v>
      </c>
      <c r="C310" s="8" t="s">
        <v>5</v>
      </c>
      <c r="D310" s="2" t="s">
        <v>99</v>
      </c>
      <c r="E310" s="21" t="s">
        <v>564</v>
      </c>
      <c r="F310" s="4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24.75" customHeight="1" x14ac:dyDescent="0.35">
      <c r="A311" s="6">
        <f t="shared" si="6"/>
        <v>261</v>
      </c>
      <c r="B311" s="2" t="s">
        <v>565</v>
      </c>
      <c r="C311" s="8" t="s">
        <v>5</v>
      </c>
      <c r="D311" s="2" t="s">
        <v>6</v>
      </c>
      <c r="E311" s="21" t="s">
        <v>566</v>
      </c>
      <c r="F311" s="4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24.75" customHeight="1" x14ac:dyDescent="0.35">
      <c r="A312" s="6">
        <f t="shared" si="6"/>
        <v>262</v>
      </c>
      <c r="B312" s="2" t="s">
        <v>567</v>
      </c>
      <c r="C312" s="8" t="s">
        <v>5</v>
      </c>
      <c r="D312" s="2" t="s">
        <v>568</v>
      </c>
      <c r="E312" s="50" t="s">
        <v>569</v>
      </c>
      <c r="F312" s="4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4.75" customHeight="1" x14ac:dyDescent="0.35">
      <c r="A313" s="6">
        <f t="shared" si="6"/>
        <v>263</v>
      </c>
      <c r="B313" s="2" t="s">
        <v>570</v>
      </c>
      <c r="C313" s="8" t="s">
        <v>5</v>
      </c>
      <c r="D313" s="2" t="s">
        <v>6</v>
      </c>
      <c r="E313" s="9" t="s">
        <v>571</v>
      </c>
      <c r="F313" s="4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4.75" customHeight="1" x14ac:dyDescent="0.35">
      <c r="A314" s="6">
        <f t="shared" si="6"/>
        <v>264</v>
      </c>
      <c r="B314" s="2" t="s">
        <v>572</v>
      </c>
      <c r="C314" s="8" t="s">
        <v>5</v>
      </c>
      <c r="D314" s="2" t="s">
        <v>573</v>
      </c>
      <c r="E314" s="11" t="s">
        <v>574</v>
      </c>
      <c r="F314" s="4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s="70" customFormat="1" ht="20.399999999999999" x14ac:dyDescent="0.35">
      <c r="A315" s="6">
        <f t="shared" si="6"/>
        <v>265</v>
      </c>
      <c r="B315" s="66" t="s">
        <v>1498</v>
      </c>
      <c r="C315" s="66" t="s">
        <v>5</v>
      </c>
      <c r="D315" s="67" t="s">
        <v>29</v>
      </c>
      <c r="E315" s="68" t="s">
        <v>1499</v>
      </c>
      <c r="F315" s="71" t="s">
        <v>1497</v>
      </c>
    </row>
    <row r="316" spans="1:26" ht="24.75" customHeight="1" x14ac:dyDescent="0.35">
      <c r="A316" s="6">
        <f t="shared" si="6"/>
        <v>266</v>
      </c>
      <c r="B316" s="2" t="s">
        <v>575</v>
      </c>
      <c r="C316" s="8" t="s">
        <v>5</v>
      </c>
      <c r="D316" s="2" t="s">
        <v>22</v>
      </c>
      <c r="E316" s="21" t="s">
        <v>576</v>
      </c>
      <c r="F316" s="4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4.75" customHeight="1" x14ac:dyDescent="0.35">
      <c r="A317" s="6">
        <f t="shared" si="6"/>
        <v>267</v>
      </c>
      <c r="B317" s="2" t="s">
        <v>774</v>
      </c>
      <c r="C317" s="8" t="s">
        <v>14</v>
      </c>
      <c r="D317" s="2" t="s">
        <v>6</v>
      </c>
      <c r="E317" s="9" t="s">
        <v>775</v>
      </c>
      <c r="F317" s="4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4.75" customHeight="1" x14ac:dyDescent="0.35">
      <c r="A318" s="6">
        <f t="shared" si="6"/>
        <v>268</v>
      </c>
      <c r="B318" s="2" t="s">
        <v>776</v>
      </c>
      <c r="C318" s="8" t="s">
        <v>14</v>
      </c>
      <c r="D318" s="2" t="s">
        <v>6</v>
      </c>
      <c r="E318" s="21" t="s">
        <v>777</v>
      </c>
      <c r="F318" s="4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4.75" customHeight="1" x14ac:dyDescent="0.35">
      <c r="A319" s="6">
        <f t="shared" si="6"/>
        <v>269</v>
      </c>
      <c r="B319" s="2" t="s">
        <v>778</v>
      </c>
      <c r="C319" s="8" t="s">
        <v>14</v>
      </c>
      <c r="D319" s="2" t="s">
        <v>29</v>
      </c>
      <c r="E319" s="21" t="s">
        <v>779</v>
      </c>
      <c r="F319" s="4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4.75" customHeight="1" x14ac:dyDescent="0.35">
      <c r="A320" s="6">
        <f t="shared" si="6"/>
        <v>270</v>
      </c>
      <c r="B320" s="2" t="s">
        <v>790</v>
      </c>
      <c r="C320" s="2" t="s">
        <v>14</v>
      </c>
      <c r="D320" s="2" t="s">
        <v>52</v>
      </c>
      <c r="E320" s="21" t="s">
        <v>791</v>
      </c>
      <c r="F320" s="4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4.75" customHeight="1" x14ac:dyDescent="0.35">
      <c r="A321" s="6">
        <f t="shared" si="6"/>
        <v>271</v>
      </c>
      <c r="B321" s="2" t="s">
        <v>796</v>
      </c>
      <c r="C321" s="8" t="s">
        <v>14</v>
      </c>
      <c r="D321" s="2" t="s">
        <v>6</v>
      </c>
      <c r="E321" s="21" t="s">
        <v>797</v>
      </c>
      <c r="F321" s="4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4.75" customHeight="1" x14ac:dyDescent="0.35">
      <c r="A322" s="6">
        <f t="shared" si="6"/>
        <v>272</v>
      </c>
      <c r="B322" s="2" t="s">
        <v>798</v>
      </c>
      <c r="C322" s="8" t="s">
        <v>14</v>
      </c>
      <c r="D322" s="2" t="s">
        <v>29</v>
      </c>
      <c r="E322" s="21" t="s">
        <v>799</v>
      </c>
      <c r="F322" s="4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4.75" customHeight="1" x14ac:dyDescent="0.35">
      <c r="A323" s="6">
        <f t="shared" si="6"/>
        <v>273</v>
      </c>
      <c r="B323" s="2" t="s">
        <v>800</v>
      </c>
      <c r="C323" s="2" t="s">
        <v>14</v>
      </c>
      <c r="D323" s="2" t="s">
        <v>568</v>
      </c>
      <c r="E323" s="11" t="s">
        <v>801</v>
      </c>
      <c r="F323" s="4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4.75" customHeight="1" x14ac:dyDescent="0.35">
      <c r="A324" s="6">
        <f t="shared" si="6"/>
        <v>274</v>
      </c>
      <c r="B324" s="2" t="s">
        <v>802</v>
      </c>
      <c r="C324" s="8" t="s">
        <v>14</v>
      </c>
      <c r="D324" s="2" t="s">
        <v>669</v>
      </c>
      <c r="E324" s="21" t="s">
        <v>803</v>
      </c>
      <c r="F324" s="4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4.75" customHeight="1" x14ac:dyDescent="0.35">
      <c r="A325" s="6">
        <f t="shared" si="6"/>
        <v>275</v>
      </c>
      <c r="B325" s="2" t="s">
        <v>804</v>
      </c>
      <c r="C325" s="8" t="s">
        <v>14</v>
      </c>
      <c r="D325" s="2" t="s">
        <v>52</v>
      </c>
      <c r="E325" s="21" t="s">
        <v>805</v>
      </c>
      <c r="F325" s="4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4.75" customHeight="1" x14ac:dyDescent="0.35">
      <c r="A326" s="6">
        <f t="shared" si="6"/>
        <v>276</v>
      </c>
      <c r="B326" s="2" t="s">
        <v>806</v>
      </c>
      <c r="C326" s="8" t="s">
        <v>14</v>
      </c>
      <c r="D326" s="2" t="s">
        <v>807</v>
      </c>
      <c r="E326" s="21" t="s">
        <v>808</v>
      </c>
      <c r="F326" s="4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4.75" customHeight="1" x14ac:dyDescent="0.35">
      <c r="A327" s="6">
        <f t="shared" si="6"/>
        <v>277</v>
      </c>
      <c r="B327" s="2" t="s">
        <v>809</v>
      </c>
      <c r="C327" s="8" t="s">
        <v>14</v>
      </c>
      <c r="D327" s="2" t="s">
        <v>6</v>
      </c>
      <c r="E327" s="21" t="s">
        <v>810</v>
      </c>
      <c r="F327" s="4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4.75" customHeight="1" x14ac:dyDescent="0.35">
      <c r="A328" s="6">
        <f t="shared" si="6"/>
        <v>278</v>
      </c>
      <c r="B328" s="2" t="s">
        <v>811</v>
      </c>
      <c r="C328" s="2" t="s">
        <v>14</v>
      </c>
      <c r="D328" s="2" t="s">
        <v>6</v>
      </c>
      <c r="E328" s="21" t="s">
        <v>812</v>
      </c>
      <c r="F328" s="4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4.75" customHeight="1" x14ac:dyDescent="0.35">
      <c r="A329" s="6">
        <f t="shared" si="6"/>
        <v>279</v>
      </c>
      <c r="B329" s="2" t="s">
        <v>813</v>
      </c>
      <c r="C329" s="2" t="s">
        <v>14</v>
      </c>
      <c r="D329" s="2" t="s">
        <v>6</v>
      </c>
      <c r="E329" s="21" t="s">
        <v>814</v>
      </c>
      <c r="F329" s="4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4.75" customHeight="1" x14ac:dyDescent="0.35">
      <c r="A330" s="6">
        <f t="shared" si="6"/>
        <v>280</v>
      </c>
      <c r="B330" s="2" t="s">
        <v>815</v>
      </c>
      <c r="C330" s="2" t="s">
        <v>14</v>
      </c>
      <c r="D330" s="2" t="s">
        <v>52</v>
      </c>
      <c r="E330" s="21" t="s">
        <v>816</v>
      </c>
      <c r="F330" s="4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4.75" customHeight="1" x14ac:dyDescent="0.35">
      <c r="A331" s="6">
        <f t="shared" si="6"/>
        <v>281</v>
      </c>
      <c r="B331" s="2" t="s">
        <v>817</v>
      </c>
      <c r="C331" s="2" t="s">
        <v>14</v>
      </c>
      <c r="D331" s="2" t="s">
        <v>6</v>
      </c>
      <c r="E331" s="21" t="s">
        <v>818</v>
      </c>
      <c r="F331" s="4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4.75" customHeight="1" x14ac:dyDescent="0.35">
      <c r="A332" s="6">
        <f t="shared" si="6"/>
        <v>282</v>
      </c>
      <c r="B332" s="2" t="s">
        <v>819</v>
      </c>
      <c r="C332" s="2" t="s">
        <v>14</v>
      </c>
      <c r="D332" s="2" t="s">
        <v>6</v>
      </c>
      <c r="E332" s="21" t="s">
        <v>820</v>
      </c>
      <c r="F332" s="4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7.6" customHeight="1" x14ac:dyDescent="0.35">
      <c r="A333" s="6">
        <f t="shared" si="6"/>
        <v>283</v>
      </c>
      <c r="B333" s="47" t="s">
        <v>821</v>
      </c>
      <c r="C333" s="2" t="s">
        <v>14</v>
      </c>
      <c r="D333" s="47" t="s">
        <v>6</v>
      </c>
      <c r="E333" s="48" t="s">
        <v>822</v>
      </c>
    </row>
    <row r="334" spans="1:26" ht="24.75" customHeight="1" x14ac:dyDescent="0.35">
      <c r="A334" s="6">
        <f t="shared" si="6"/>
        <v>284</v>
      </c>
      <c r="B334" s="2" t="s">
        <v>823</v>
      </c>
      <c r="C334" s="2" t="s">
        <v>14</v>
      </c>
      <c r="D334" s="2" t="s">
        <v>29</v>
      </c>
      <c r="E334" s="21" t="s">
        <v>824</v>
      </c>
      <c r="F334" s="4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4.75" customHeight="1" x14ac:dyDescent="0.35">
      <c r="A335" s="6">
        <f t="shared" si="6"/>
        <v>285</v>
      </c>
      <c r="B335" s="2" t="s">
        <v>825</v>
      </c>
      <c r="C335" s="2" t="s">
        <v>14</v>
      </c>
      <c r="D335" s="2" t="s">
        <v>6</v>
      </c>
      <c r="E335" s="21" t="s">
        <v>826</v>
      </c>
      <c r="F335" s="4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4.75" customHeight="1" x14ac:dyDescent="0.35">
      <c r="A336" s="6">
        <f t="shared" si="6"/>
        <v>286</v>
      </c>
      <c r="B336" s="2" t="s">
        <v>827</v>
      </c>
      <c r="C336" s="2" t="s">
        <v>14</v>
      </c>
      <c r="D336" s="2" t="s">
        <v>6</v>
      </c>
      <c r="E336" s="21" t="s">
        <v>828</v>
      </c>
      <c r="F336" s="4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4.75" customHeight="1" x14ac:dyDescent="0.35">
      <c r="A337" s="6">
        <f t="shared" si="6"/>
        <v>287</v>
      </c>
      <c r="B337" s="2" t="s">
        <v>829</v>
      </c>
      <c r="C337" s="2" t="s">
        <v>14</v>
      </c>
      <c r="D337" s="2" t="s">
        <v>22</v>
      </c>
      <c r="E337" s="21" t="s">
        <v>830</v>
      </c>
      <c r="F337" s="4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4.75" customHeight="1" x14ac:dyDescent="0.35">
      <c r="A338" s="6">
        <f t="shared" si="6"/>
        <v>288</v>
      </c>
      <c r="B338" s="2" t="s">
        <v>831</v>
      </c>
      <c r="C338" s="2" t="s">
        <v>14</v>
      </c>
      <c r="D338" s="2" t="s">
        <v>6</v>
      </c>
      <c r="E338" s="21" t="s">
        <v>832</v>
      </c>
      <c r="F338" s="4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s="63" customFormat="1" ht="39.6" customHeight="1" x14ac:dyDescent="0.35">
      <c r="A339" s="57"/>
      <c r="B339" s="65">
        <v>4</v>
      </c>
      <c r="C339" s="59"/>
      <c r="D339" s="58"/>
      <c r="E339" s="60"/>
      <c r="F339" s="61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</row>
    <row r="340" spans="1:26" ht="24.75" customHeight="1" x14ac:dyDescent="0.35">
      <c r="A340" s="6">
        <v>1</v>
      </c>
      <c r="B340" s="2" t="s">
        <v>577</v>
      </c>
      <c r="C340" s="8" t="s">
        <v>5</v>
      </c>
      <c r="D340" s="2" t="s">
        <v>6</v>
      </c>
      <c r="E340" s="21" t="s">
        <v>578</v>
      </c>
      <c r="F340" s="4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24.75" customHeight="1" x14ac:dyDescent="0.35">
      <c r="A341" s="6">
        <f>A340+1</f>
        <v>2</v>
      </c>
      <c r="B341" s="2" t="s">
        <v>579</v>
      </c>
      <c r="C341" s="8" t="s">
        <v>5</v>
      </c>
      <c r="D341" s="2" t="s">
        <v>6</v>
      </c>
      <c r="E341" s="21" t="s">
        <v>580</v>
      </c>
      <c r="F341" s="4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24.75" customHeight="1" x14ac:dyDescent="0.35">
      <c r="A342" s="6">
        <f t="shared" ref="A342:A386" si="7">A341+1</f>
        <v>3</v>
      </c>
      <c r="B342" s="2" t="s">
        <v>581</v>
      </c>
      <c r="C342" s="8" t="s">
        <v>5</v>
      </c>
      <c r="D342" s="2" t="s">
        <v>582</v>
      </c>
      <c r="E342" s="21" t="s">
        <v>583</v>
      </c>
      <c r="F342" s="4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24.75" customHeight="1" x14ac:dyDescent="0.35">
      <c r="A343" s="6">
        <f t="shared" si="7"/>
        <v>4</v>
      </c>
      <c r="B343" s="2" t="s">
        <v>584</v>
      </c>
      <c r="C343" s="8" t="s">
        <v>5</v>
      </c>
      <c r="D343" s="2" t="s">
        <v>29</v>
      </c>
      <c r="E343" s="21" t="s">
        <v>585</v>
      </c>
      <c r="F343" s="4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4.75" customHeight="1" x14ac:dyDescent="0.35">
      <c r="A344" s="6">
        <f t="shared" si="7"/>
        <v>5</v>
      </c>
      <c r="B344" s="2" t="s">
        <v>586</v>
      </c>
      <c r="C344" s="8" t="s">
        <v>5</v>
      </c>
      <c r="D344" s="2" t="s">
        <v>369</v>
      </c>
      <c r="E344" s="21" t="s">
        <v>587</v>
      </c>
      <c r="F344" s="4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4.75" customHeight="1" x14ac:dyDescent="0.35">
      <c r="A345" s="6">
        <f t="shared" si="7"/>
        <v>6</v>
      </c>
      <c r="B345" s="2" t="s">
        <v>598</v>
      </c>
      <c r="C345" s="8" t="s">
        <v>5</v>
      </c>
      <c r="D345" s="2" t="s">
        <v>52</v>
      </c>
      <c r="E345" s="9" t="s">
        <v>599</v>
      </c>
      <c r="F345" s="4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4.75" customHeight="1" x14ac:dyDescent="0.35">
      <c r="A346" s="6">
        <f t="shared" si="7"/>
        <v>7</v>
      </c>
      <c r="B346" s="2" t="s">
        <v>600</v>
      </c>
      <c r="C346" s="8" t="s">
        <v>5</v>
      </c>
      <c r="D346" s="2" t="s">
        <v>6</v>
      </c>
      <c r="E346" s="21" t="s">
        <v>601</v>
      </c>
      <c r="F346" s="4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4.75" customHeight="1" x14ac:dyDescent="0.35">
      <c r="A347" s="6">
        <f t="shared" si="7"/>
        <v>8</v>
      </c>
      <c r="B347" s="2" t="s">
        <v>602</v>
      </c>
      <c r="C347" s="8" t="s">
        <v>5</v>
      </c>
      <c r="D347" s="2" t="s">
        <v>99</v>
      </c>
      <c r="E347" s="21" t="s">
        <v>603</v>
      </c>
      <c r="F347" s="4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4.75" customHeight="1" x14ac:dyDescent="0.35">
      <c r="A348" s="6">
        <f t="shared" si="7"/>
        <v>9</v>
      </c>
      <c r="B348" s="2" t="s">
        <v>604</v>
      </c>
      <c r="C348" s="8" t="s">
        <v>5</v>
      </c>
      <c r="D348" s="2" t="s">
        <v>52</v>
      </c>
      <c r="E348" s="21" t="s">
        <v>605</v>
      </c>
      <c r="F348" s="4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4.75" customHeight="1" x14ac:dyDescent="0.35">
      <c r="A349" s="6">
        <f t="shared" si="7"/>
        <v>10</v>
      </c>
      <c r="B349" s="2" t="s">
        <v>606</v>
      </c>
      <c r="C349" s="8" t="s">
        <v>5</v>
      </c>
      <c r="D349" s="2" t="s">
        <v>607</v>
      </c>
      <c r="E349" s="21" t="s">
        <v>608</v>
      </c>
      <c r="F349" s="4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4.75" customHeight="1" x14ac:dyDescent="0.35">
      <c r="A350" s="6">
        <f t="shared" si="7"/>
        <v>11</v>
      </c>
      <c r="B350" s="2" t="s">
        <v>609</v>
      </c>
      <c r="C350" s="8" t="s">
        <v>5</v>
      </c>
      <c r="D350" s="2" t="s">
        <v>6</v>
      </c>
      <c r="E350" s="21" t="s">
        <v>610</v>
      </c>
      <c r="F350" s="4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24.75" customHeight="1" x14ac:dyDescent="0.35">
      <c r="A351" s="6">
        <f t="shared" si="7"/>
        <v>12</v>
      </c>
      <c r="B351" s="2" t="s">
        <v>611</v>
      </c>
      <c r="C351" s="8" t="s">
        <v>5</v>
      </c>
      <c r="D351" s="2" t="s">
        <v>6</v>
      </c>
      <c r="E351" s="21" t="s">
        <v>612</v>
      </c>
      <c r="F351" s="4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24.75" customHeight="1" x14ac:dyDescent="0.35">
      <c r="A352" s="6">
        <f t="shared" si="7"/>
        <v>13</v>
      </c>
      <c r="B352" s="2" t="s">
        <v>613</v>
      </c>
      <c r="C352" s="8" t="s">
        <v>5</v>
      </c>
      <c r="D352" s="2" t="s">
        <v>6</v>
      </c>
      <c r="E352" s="21" t="s">
        <v>614</v>
      </c>
      <c r="F352" s="4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4.75" customHeight="1" x14ac:dyDescent="0.35">
      <c r="A353" s="6">
        <f t="shared" si="7"/>
        <v>14</v>
      </c>
      <c r="B353" s="2" t="s">
        <v>615</v>
      </c>
      <c r="C353" s="8" t="s">
        <v>5</v>
      </c>
      <c r="D353" s="2" t="s">
        <v>6</v>
      </c>
      <c r="E353" s="44" t="s">
        <v>616</v>
      </c>
      <c r="F353" s="4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4.75" customHeight="1" x14ac:dyDescent="0.35">
      <c r="A354" s="6">
        <f t="shared" si="7"/>
        <v>15</v>
      </c>
      <c r="B354" s="2" t="s">
        <v>617</v>
      </c>
      <c r="C354" s="8" t="s">
        <v>5</v>
      </c>
      <c r="D354" s="2" t="s">
        <v>6</v>
      </c>
      <c r="E354" s="21" t="s">
        <v>618</v>
      </c>
      <c r="F354" s="4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4.75" customHeight="1" x14ac:dyDescent="0.35">
      <c r="A355" s="6">
        <f t="shared" si="7"/>
        <v>16</v>
      </c>
      <c r="B355" s="2" t="s">
        <v>619</v>
      </c>
      <c r="C355" s="8" t="s">
        <v>5</v>
      </c>
      <c r="D355" s="2" t="s">
        <v>52</v>
      </c>
      <c r="E355" s="21" t="s">
        <v>620</v>
      </c>
      <c r="F355" s="4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s="70" customFormat="1" ht="24.75" customHeight="1" x14ac:dyDescent="0.35">
      <c r="A356" s="6">
        <f t="shared" si="7"/>
        <v>17</v>
      </c>
      <c r="B356" s="66" t="s">
        <v>1583</v>
      </c>
      <c r="C356" s="66" t="s">
        <v>1534</v>
      </c>
      <c r="D356" s="67" t="s">
        <v>1524</v>
      </c>
      <c r="E356" s="68" t="s">
        <v>1582</v>
      </c>
      <c r="F356" s="112"/>
    </row>
    <row r="357" spans="1:26" ht="24.75" customHeight="1" x14ac:dyDescent="0.35">
      <c r="A357" s="6">
        <f t="shared" si="7"/>
        <v>18</v>
      </c>
      <c r="B357" s="2" t="s">
        <v>621</v>
      </c>
      <c r="C357" s="8" t="s">
        <v>5</v>
      </c>
      <c r="D357" s="2" t="s">
        <v>29</v>
      </c>
      <c r="E357" s="21" t="s">
        <v>622</v>
      </c>
      <c r="F357" s="4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4.75" customHeight="1" x14ac:dyDescent="0.35">
      <c r="A358" s="6">
        <f t="shared" si="7"/>
        <v>19</v>
      </c>
      <c r="B358" s="2" t="s">
        <v>623</v>
      </c>
      <c r="C358" s="8" t="s">
        <v>5</v>
      </c>
      <c r="D358" s="2" t="s">
        <v>6</v>
      </c>
      <c r="E358" s="21" t="s">
        <v>624</v>
      </c>
      <c r="F358" s="4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4.75" customHeight="1" x14ac:dyDescent="0.35">
      <c r="A359" s="6">
        <f t="shared" si="7"/>
        <v>20</v>
      </c>
      <c r="B359" s="2" t="s">
        <v>625</v>
      </c>
      <c r="C359" s="8" t="s">
        <v>5</v>
      </c>
      <c r="D359" s="2" t="s">
        <v>6</v>
      </c>
      <c r="E359" s="21" t="s">
        <v>626</v>
      </c>
      <c r="F359" s="4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4.75" customHeight="1" x14ac:dyDescent="0.35">
      <c r="A360" s="6">
        <f t="shared" si="7"/>
        <v>21</v>
      </c>
      <c r="B360" s="2" t="s">
        <v>627</v>
      </c>
      <c r="C360" s="8" t="s">
        <v>5</v>
      </c>
      <c r="D360" s="2" t="s">
        <v>6</v>
      </c>
      <c r="E360" s="21" t="s">
        <v>628</v>
      </c>
      <c r="F360" s="4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4.75" customHeight="1" x14ac:dyDescent="0.35">
      <c r="A361" s="6">
        <f t="shared" si="7"/>
        <v>22</v>
      </c>
      <c r="B361" s="2" t="s">
        <v>629</v>
      </c>
      <c r="C361" s="8" t="s">
        <v>5</v>
      </c>
      <c r="D361" s="2" t="s">
        <v>99</v>
      </c>
      <c r="E361" s="21" t="s">
        <v>630</v>
      </c>
      <c r="F361" s="4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4.75" customHeight="1" x14ac:dyDescent="0.35">
      <c r="A362" s="6">
        <f t="shared" si="7"/>
        <v>23</v>
      </c>
      <c r="B362" s="2" t="s">
        <v>631</v>
      </c>
      <c r="C362" s="8" t="s">
        <v>5</v>
      </c>
      <c r="D362" s="2" t="s">
        <v>29</v>
      </c>
      <c r="E362" s="21" t="s">
        <v>632</v>
      </c>
      <c r="F362" s="4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4.75" customHeight="1" x14ac:dyDescent="0.35">
      <c r="A363" s="6">
        <f t="shared" si="7"/>
        <v>24</v>
      </c>
      <c r="B363" s="2" t="s">
        <v>633</v>
      </c>
      <c r="C363" s="8" t="s">
        <v>5</v>
      </c>
      <c r="D363" s="2" t="s">
        <v>6</v>
      </c>
      <c r="E363" s="21" t="s">
        <v>634</v>
      </c>
      <c r="F363" s="4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4.75" customHeight="1" x14ac:dyDescent="0.35">
      <c r="A364" s="6">
        <f t="shared" si="7"/>
        <v>25</v>
      </c>
      <c r="B364" s="2" t="s">
        <v>635</v>
      </c>
      <c r="C364" s="8" t="s">
        <v>5</v>
      </c>
      <c r="D364" s="2" t="s">
        <v>6</v>
      </c>
      <c r="E364" s="21" t="s">
        <v>636</v>
      </c>
      <c r="F364" s="4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4.75" customHeight="1" x14ac:dyDescent="0.35">
      <c r="A365" s="6">
        <f t="shared" si="7"/>
        <v>26</v>
      </c>
      <c r="B365" s="2" t="s">
        <v>637</v>
      </c>
      <c r="C365" s="8" t="s">
        <v>5</v>
      </c>
      <c r="D365" s="2" t="s">
        <v>6</v>
      </c>
      <c r="E365" s="21" t="s">
        <v>638</v>
      </c>
      <c r="F365" s="4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4.75" customHeight="1" x14ac:dyDescent="0.35">
      <c r="A366" s="6">
        <f t="shared" si="7"/>
        <v>27</v>
      </c>
      <c r="B366" s="2" t="s">
        <v>833</v>
      </c>
      <c r="C366" s="2" t="s">
        <v>14</v>
      </c>
      <c r="D366" s="2" t="s">
        <v>6</v>
      </c>
      <c r="E366" s="21" t="s">
        <v>834</v>
      </c>
      <c r="F366" s="4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4.75" customHeight="1" x14ac:dyDescent="0.35">
      <c r="A367" s="6">
        <f t="shared" si="7"/>
        <v>28</v>
      </c>
      <c r="B367" s="2" t="s">
        <v>835</v>
      </c>
      <c r="C367" s="2" t="s">
        <v>14</v>
      </c>
      <c r="D367" s="2" t="s">
        <v>6</v>
      </c>
      <c r="E367" s="21" t="s">
        <v>836</v>
      </c>
      <c r="F367" s="4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4.75" customHeight="1" x14ac:dyDescent="0.35">
      <c r="A368" s="6">
        <f t="shared" si="7"/>
        <v>29</v>
      </c>
      <c r="B368" s="2" t="s">
        <v>837</v>
      </c>
      <c r="C368" s="8" t="s">
        <v>14</v>
      </c>
      <c r="D368" s="2" t="s">
        <v>29</v>
      </c>
      <c r="E368" s="21" t="s">
        <v>838</v>
      </c>
      <c r="F368" s="4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4.75" customHeight="1" x14ac:dyDescent="0.35">
      <c r="A369" s="6">
        <f t="shared" si="7"/>
        <v>30</v>
      </c>
      <c r="B369" s="2" t="s">
        <v>839</v>
      </c>
      <c r="C369" s="2" t="s">
        <v>14</v>
      </c>
      <c r="D369" s="2" t="s">
        <v>6</v>
      </c>
      <c r="E369" s="21" t="s">
        <v>840</v>
      </c>
      <c r="F369" s="4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4.75" customHeight="1" x14ac:dyDescent="0.35">
      <c r="A370" s="6">
        <f t="shared" si="7"/>
        <v>31</v>
      </c>
      <c r="B370" s="2" t="s">
        <v>841</v>
      </c>
      <c r="C370" s="8" t="s">
        <v>14</v>
      </c>
      <c r="D370" s="2" t="s">
        <v>29</v>
      </c>
      <c r="E370" s="21" t="s">
        <v>842</v>
      </c>
      <c r="F370" s="4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4.75" customHeight="1" x14ac:dyDescent="0.35">
      <c r="A371" s="6">
        <f t="shared" si="7"/>
        <v>32</v>
      </c>
      <c r="B371" s="2" t="s">
        <v>843</v>
      </c>
      <c r="C371" s="2" t="s">
        <v>14</v>
      </c>
      <c r="D371" s="2" t="s">
        <v>6</v>
      </c>
      <c r="E371" s="21" t="s">
        <v>844</v>
      </c>
      <c r="F371" s="4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4.75" customHeight="1" x14ac:dyDescent="0.35">
      <c r="A372" s="6">
        <f t="shared" si="7"/>
        <v>33</v>
      </c>
      <c r="B372" s="2" t="s">
        <v>845</v>
      </c>
      <c r="C372" s="2" t="s">
        <v>14</v>
      </c>
      <c r="D372" s="2" t="s">
        <v>6</v>
      </c>
      <c r="E372" s="21" t="s">
        <v>846</v>
      </c>
      <c r="F372" s="4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4.75" customHeight="1" x14ac:dyDescent="0.35">
      <c r="A373" s="6">
        <f t="shared" si="7"/>
        <v>34</v>
      </c>
      <c r="B373" s="2" t="s">
        <v>847</v>
      </c>
      <c r="C373" s="2" t="s">
        <v>14</v>
      </c>
      <c r="D373" s="2" t="s">
        <v>6</v>
      </c>
      <c r="E373" s="21" t="s">
        <v>848</v>
      </c>
      <c r="F373" s="4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4.75" customHeight="1" x14ac:dyDescent="0.35">
      <c r="A374" s="6">
        <f t="shared" si="7"/>
        <v>35</v>
      </c>
      <c r="B374" s="2" t="s">
        <v>849</v>
      </c>
      <c r="C374" s="8" t="s">
        <v>14</v>
      </c>
      <c r="D374" s="2" t="s">
        <v>6</v>
      </c>
      <c r="E374" s="21" t="s">
        <v>850</v>
      </c>
      <c r="F374" s="4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4.75" customHeight="1" x14ac:dyDescent="0.35">
      <c r="A375" s="6">
        <f t="shared" si="7"/>
        <v>36</v>
      </c>
      <c r="B375" s="2" t="s">
        <v>851</v>
      </c>
      <c r="C375" s="2" t="s">
        <v>14</v>
      </c>
      <c r="D375" s="2" t="s">
        <v>6</v>
      </c>
      <c r="E375" s="21" t="s">
        <v>852</v>
      </c>
      <c r="F375" s="4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4.75" customHeight="1" x14ac:dyDescent="0.35">
      <c r="A376" s="6">
        <f t="shared" si="7"/>
        <v>37</v>
      </c>
      <c r="B376" s="2" t="s">
        <v>853</v>
      </c>
      <c r="C376" s="8" t="s">
        <v>14</v>
      </c>
      <c r="D376" s="2" t="s">
        <v>29</v>
      </c>
      <c r="E376" s="21" t="s">
        <v>854</v>
      </c>
      <c r="F376" s="4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4.75" customHeight="1" x14ac:dyDescent="0.35">
      <c r="A377" s="6">
        <f t="shared" si="7"/>
        <v>38</v>
      </c>
      <c r="B377" s="2" t="s">
        <v>351</v>
      </c>
      <c r="C377" s="8" t="s">
        <v>14</v>
      </c>
      <c r="D377" s="2" t="s">
        <v>6</v>
      </c>
      <c r="E377" s="21" t="s">
        <v>352</v>
      </c>
      <c r="F377" s="4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4.75" customHeight="1" x14ac:dyDescent="0.35">
      <c r="A378" s="6">
        <f t="shared" si="7"/>
        <v>39</v>
      </c>
      <c r="B378" s="2" t="s">
        <v>855</v>
      </c>
      <c r="C378" s="8" t="s">
        <v>14</v>
      </c>
      <c r="D378" s="2" t="s">
        <v>29</v>
      </c>
      <c r="E378" s="21" t="s">
        <v>856</v>
      </c>
      <c r="F378" s="4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4.75" customHeight="1" x14ac:dyDescent="0.35">
      <c r="A379" s="6">
        <f t="shared" si="7"/>
        <v>40</v>
      </c>
      <c r="B379" s="2" t="s">
        <v>857</v>
      </c>
      <c r="C379" s="2" t="s">
        <v>14</v>
      </c>
      <c r="D379" s="2" t="s">
        <v>6</v>
      </c>
      <c r="E379" s="21" t="s">
        <v>858</v>
      </c>
      <c r="F379" s="4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4.75" customHeight="1" x14ac:dyDescent="0.35">
      <c r="A380" s="6">
        <f t="shared" si="7"/>
        <v>41</v>
      </c>
      <c r="B380" s="2" t="s">
        <v>859</v>
      </c>
      <c r="C380" s="2" t="s">
        <v>14</v>
      </c>
      <c r="D380" s="2" t="s">
        <v>6</v>
      </c>
      <c r="E380" s="21" t="s">
        <v>860</v>
      </c>
      <c r="F380" s="4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4.75" customHeight="1" x14ac:dyDescent="0.35">
      <c r="A381" s="6">
        <f t="shared" si="7"/>
        <v>42</v>
      </c>
      <c r="B381" s="2" t="s">
        <v>861</v>
      </c>
      <c r="C381" s="8" t="s">
        <v>14</v>
      </c>
      <c r="D381" s="2" t="s">
        <v>6</v>
      </c>
      <c r="E381" s="21" t="s">
        <v>862</v>
      </c>
      <c r="F381" s="4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4.75" customHeight="1" x14ac:dyDescent="0.35">
      <c r="A382" s="6">
        <f t="shared" si="7"/>
        <v>43</v>
      </c>
      <c r="B382" s="2" t="s">
        <v>863</v>
      </c>
      <c r="C382" s="8" t="s">
        <v>14</v>
      </c>
      <c r="D382" s="2" t="s">
        <v>214</v>
      </c>
      <c r="E382" s="21" t="s">
        <v>864</v>
      </c>
      <c r="F382" s="4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4.75" customHeight="1" x14ac:dyDescent="0.35">
      <c r="A383" s="6">
        <f t="shared" si="7"/>
        <v>44</v>
      </c>
      <c r="B383" s="2" t="s">
        <v>865</v>
      </c>
      <c r="C383" s="8" t="s">
        <v>14</v>
      </c>
      <c r="D383" s="2" t="s">
        <v>6</v>
      </c>
      <c r="E383" s="21" t="s">
        <v>866</v>
      </c>
      <c r="F383" s="4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4.75" customHeight="1" x14ac:dyDescent="0.35">
      <c r="A384" s="6">
        <f t="shared" si="7"/>
        <v>45</v>
      </c>
      <c r="B384" s="2" t="s">
        <v>867</v>
      </c>
      <c r="C384" s="2" t="s">
        <v>14</v>
      </c>
      <c r="D384" s="2" t="s">
        <v>99</v>
      </c>
      <c r="E384" s="21" t="s">
        <v>868</v>
      </c>
      <c r="F384" s="4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4.75" customHeight="1" x14ac:dyDescent="0.35">
      <c r="A385" s="6">
        <f t="shared" si="7"/>
        <v>46</v>
      </c>
      <c r="B385" s="2" t="s">
        <v>869</v>
      </c>
      <c r="C385" s="2" t="s">
        <v>14</v>
      </c>
      <c r="D385" s="2" t="s">
        <v>6</v>
      </c>
      <c r="E385" s="21" t="s">
        <v>870</v>
      </c>
      <c r="F385" s="4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4.75" customHeight="1" x14ac:dyDescent="0.35">
      <c r="A386" s="6">
        <f t="shared" si="7"/>
        <v>47</v>
      </c>
      <c r="B386" s="2" t="s">
        <v>874</v>
      </c>
      <c r="C386" s="8" t="s">
        <v>14</v>
      </c>
      <c r="D386" s="2" t="s">
        <v>6</v>
      </c>
      <c r="E386" s="21" t="s">
        <v>875</v>
      </c>
      <c r="F386" s="4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48.75" customHeight="1" x14ac:dyDescent="0.3">
      <c r="A387" s="1"/>
      <c r="B387" s="53" t="s">
        <v>1566</v>
      </c>
      <c r="C387" s="1"/>
      <c r="D387" s="1"/>
      <c r="E387" s="52"/>
      <c r="F387" s="4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s="63" customFormat="1" ht="41.4" customHeight="1" x14ac:dyDescent="0.35">
      <c r="A388" s="57"/>
      <c r="B388" s="65">
        <v>1</v>
      </c>
      <c r="C388" s="59"/>
      <c r="D388" s="58"/>
      <c r="E388" s="60"/>
      <c r="F388" s="61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</row>
    <row r="389" spans="1:26" ht="24.75" customHeight="1" x14ac:dyDescent="0.35">
      <c r="A389" s="6">
        <v>1</v>
      </c>
      <c r="B389" s="2" t="s">
        <v>639</v>
      </c>
      <c r="C389" s="8" t="s">
        <v>5</v>
      </c>
      <c r="D389" s="2" t="s">
        <v>29</v>
      </c>
      <c r="E389" s="21" t="s">
        <v>640</v>
      </c>
      <c r="F389" s="4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4.75" customHeight="1" x14ac:dyDescent="0.35">
      <c r="A390" s="6">
        <f>A389+1</f>
        <v>2</v>
      </c>
      <c r="B390" s="2" t="s">
        <v>641</v>
      </c>
      <c r="C390" s="8" t="s">
        <v>5</v>
      </c>
      <c r="D390" s="2" t="s">
        <v>6</v>
      </c>
      <c r="E390" s="21" t="s">
        <v>642</v>
      </c>
      <c r="F390" s="4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4.75" customHeight="1" x14ac:dyDescent="0.35">
      <c r="A391" s="6">
        <f t="shared" ref="A391:A435" si="8">A390+1</f>
        <v>3</v>
      </c>
      <c r="B391" s="2" t="s">
        <v>643</v>
      </c>
      <c r="C391" s="8" t="s">
        <v>5</v>
      </c>
      <c r="D391" s="2" t="s">
        <v>6</v>
      </c>
      <c r="E391" s="21" t="s">
        <v>644</v>
      </c>
      <c r="F391" s="4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4.75" customHeight="1" x14ac:dyDescent="0.35">
      <c r="A392" s="6">
        <f t="shared" si="8"/>
        <v>4</v>
      </c>
      <c r="B392" s="2" t="s">
        <v>645</v>
      </c>
      <c r="C392" s="8" t="s">
        <v>5</v>
      </c>
      <c r="D392" s="2" t="s">
        <v>6</v>
      </c>
      <c r="E392" s="21" t="s">
        <v>646</v>
      </c>
      <c r="F392" s="4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4.75" customHeight="1" x14ac:dyDescent="0.35">
      <c r="A393" s="6">
        <f t="shared" si="8"/>
        <v>5</v>
      </c>
      <c r="B393" s="2" t="s">
        <v>647</v>
      </c>
      <c r="C393" s="8" t="s">
        <v>5</v>
      </c>
      <c r="D393" s="2" t="s">
        <v>29</v>
      </c>
      <c r="E393" s="21" t="s">
        <v>648</v>
      </c>
      <c r="F393" s="4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7" customHeight="1" x14ac:dyDescent="0.35">
      <c r="A394" s="6">
        <f t="shared" si="8"/>
        <v>6</v>
      </c>
      <c r="B394" s="2" t="s">
        <v>649</v>
      </c>
      <c r="C394" s="8" t="s">
        <v>5</v>
      </c>
      <c r="D394" s="2" t="s">
        <v>6</v>
      </c>
      <c r="E394" s="21" t="s">
        <v>650</v>
      </c>
      <c r="F394" s="4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4.75" customHeight="1" x14ac:dyDescent="0.35">
      <c r="A395" s="6">
        <f t="shared" si="8"/>
        <v>7</v>
      </c>
      <c r="B395" s="2" t="s">
        <v>651</v>
      </c>
      <c r="C395" s="8" t="s">
        <v>5</v>
      </c>
      <c r="D395" s="2" t="s">
        <v>117</v>
      </c>
      <c r="E395" s="21" t="s">
        <v>652</v>
      </c>
      <c r="F395" s="4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4.75" customHeight="1" x14ac:dyDescent="0.35">
      <c r="A396" s="6">
        <f t="shared" si="8"/>
        <v>8</v>
      </c>
      <c r="B396" s="2" t="s">
        <v>653</v>
      </c>
      <c r="C396" s="8" t="s">
        <v>5</v>
      </c>
      <c r="D396" s="2" t="s">
        <v>6</v>
      </c>
      <c r="E396" s="21" t="s">
        <v>654</v>
      </c>
      <c r="F396" s="4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4.75" customHeight="1" x14ac:dyDescent="0.35">
      <c r="A397" s="6">
        <f t="shared" si="8"/>
        <v>9</v>
      </c>
      <c r="B397" s="2" t="s">
        <v>655</v>
      </c>
      <c r="C397" s="8" t="s">
        <v>5</v>
      </c>
      <c r="D397" s="2" t="s">
        <v>656</v>
      </c>
      <c r="E397" s="21" t="s">
        <v>657</v>
      </c>
      <c r="F397" s="4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4.75" customHeight="1" x14ac:dyDescent="0.35">
      <c r="A398" s="6">
        <f t="shared" si="8"/>
        <v>10</v>
      </c>
      <c r="B398" s="2" t="s">
        <v>658</v>
      </c>
      <c r="C398" s="8" t="s">
        <v>5</v>
      </c>
      <c r="D398" s="2" t="s">
        <v>22</v>
      </c>
      <c r="E398" s="21" t="s">
        <v>659</v>
      </c>
      <c r="F398" s="4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4.75" customHeight="1" x14ac:dyDescent="0.35">
      <c r="A399" s="6">
        <f t="shared" si="8"/>
        <v>11</v>
      </c>
      <c r="B399" s="2" t="s">
        <v>660</v>
      </c>
      <c r="C399" s="8" t="s">
        <v>5</v>
      </c>
      <c r="D399" s="2" t="s">
        <v>6</v>
      </c>
      <c r="E399" s="21" t="s">
        <v>661</v>
      </c>
      <c r="F399" s="4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4.75" customHeight="1" x14ac:dyDescent="0.35">
      <c r="A400" s="6">
        <f t="shared" si="8"/>
        <v>12</v>
      </c>
      <c r="B400" s="2" t="s">
        <v>662</v>
      </c>
      <c r="C400" s="8" t="s">
        <v>5</v>
      </c>
      <c r="D400" s="2" t="s">
        <v>29</v>
      </c>
      <c r="E400" s="21" t="s">
        <v>663</v>
      </c>
      <c r="F400" s="4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24.75" customHeight="1" x14ac:dyDescent="0.35">
      <c r="A401" s="6">
        <f t="shared" si="8"/>
        <v>13</v>
      </c>
      <c r="B401" s="2" t="s">
        <v>664</v>
      </c>
      <c r="C401" s="8" t="s">
        <v>5</v>
      </c>
      <c r="D401" s="2" t="s">
        <v>29</v>
      </c>
      <c r="E401" s="21" t="s">
        <v>665</v>
      </c>
      <c r="F401" s="4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24.75" customHeight="1" x14ac:dyDescent="0.35">
      <c r="A402" s="6">
        <f t="shared" si="8"/>
        <v>14</v>
      </c>
      <c r="B402" s="2" t="s">
        <v>666</v>
      </c>
      <c r="C402" s="8" t="s">
        <v>5</v>
      </c>
      <c r="D402" s="2" t="s">
        <v>6</v>
      </c>
      <c r="E402" s="21" t="s">
        <v>667</v>
      </c>
      <c r="F402" s="4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4.75" customHeight="1" x14ac:dyDescent="0.35">
      <c r="A403" s="6">
        <f t="shared" si="8"/>
        <v>15</v>
      </c>
      <c r="B403" s="2" t="s">
        <v>683</v>
      </c>
      <c r="C403" s="8" t="s">
        <v>5</v>
      </c>
      <c r="D403" s="2" t="s">
        <v>6</v>
      </c>
      <c r="E403" s="21" t="s">
        <v>684</v>
      </c>
      <c r="F403" s="4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4.75" customHeight="1" x14ac:dyDescent="0.35">
      <c r="A404" s="6">
        <f t="shared" si="8"/>
        <v>16</v>
      </c>
      <c r="B404" s="2" t="s">
        <v>687</v>
      </c>
      <c r="C404" s="8" t="s">
        <v>5</v>
      </c>
      <c r="D404" s="2" t="s">
        <v>52</v>
      </c>
      <c r="E404" s="9" t="s">
        <v>688</v>
      </c>
      <c r="F404" s="4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4.75" customHeight="1" x14ac:dyDescent="0.35">
      <c r="A405" s="6">
        <f t="shared" si="8"/>
        <v>17</v>
      </c>
      <c r="B405" s="2" t="s">
        <v>689</v>
      </c>
      <c r="C405" s="8" t="s">
        <v>5</v>
      </c>
      <c r="D405" s="2" t="s">
        <v>6</v>
      </c>
      <c r="E405" s="21" t="s">
        <v>690</v>
      </c>
      <c r="F405" s="4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4.75" customHeight="1" x14ac:dyDescent="0.35">
      <c r="A406" s="6">
        <f t="shared" si="8"/>
        <v>18</v>
      </c>
      <c r="B406" s="2" t="s">
        <v>691</v>
      </c>
      <c r="C406" s="8" t="s">
        <v>5</v>
      </c>
      <c r="D406" s="2" t="s">
        <v>99</v>
      </c>
      <c r="E406" s="21" t="s">
        <v>692</v>
      </c>
      <c r="F406" s="4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24.75" customHeight="1" x14ac:dyDescent="0.35">
      <c r="A407" s="6">
        <f t="shared" si="8"/>
        <v>19</v>
      </c>
      <c r="B407" s="2" t="s">
        <v>698</v>
      </c>
      <c r="C407" s="8" t="s">
        <v>5</v>
      </c>
      <c r="D407" s="2" t="s">
        <v>6</v>
      </c>
      <c r="E407" s="21" t="s">
        <v>699</v>
      </c>
      <c r="F407" s="4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24.75" customHeight="1" x14ac:dyDescent="0.35">
      <c r="A408" s="6">
        <f t="shared" si="8"/>
        <v>20</v>
      </c>
      <c r="B408" s="2" t="s">
        <v>700</v>
      </c>
      <c r="C408" s="8" t="s">
        <v>5</v>
      </c>
      <c r="D408" s="2" t="s">
        <v>6</v>
      </c>
      <c r="E408" s="21" t="s">
        <v>701</v>
      </c>
      <c r="F408" s="4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s="92" customFormat="1" ht="20.399999999999999" x14ac:dyDescent="0.35">
      <c r="A409" s="6">
        <f t="shared" si="8"/>
        <v>21</v>
      </c>
      <c r="B409" s="88" t="s">
        <v>1533</v>
      </c>
      <c r="C409" s="88" t="s">
        <v>1534</v>
      </c>
      <c r="D409" s="89" t="s">
        <v>1524</v>
      </c>
      <c r="E409" s="90" t="s">
        <v>1535</v>
      </c>
      <c r="F409" s="91"/>
    </row>
    <row r="410" spans="1:26" ht="24.75" customHeight="1" x14ac:dyDescent="0.35">
      <c r="A410" s="6">
        <f t="shared" si="8"/>
        <v>22</v>
      </c>
      <c r="B410" s="2" t="s">
        <v>702</v>
      </c>
      <c r="C410" s="8" t="s">
        <v>5</v>
      </c>
      <c r="D410" s="2" t="s">
        <v>29</v>
      </c>
      <c r="E410" s="21" t="s">
        <v>703</v>
      </c>
      <c r="F410" s="4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4.75" customHeight="1" x14ac:dyDescent="0.35">
      <c r="A411" s="6">
        <f t="shared" si="8"/>
        <v>23</v>
      </c>
      <c r="B411" s="2" t="s">
        <v>704</v>
      </c>
      <c r="C411" s="8" t="s">
        <v>5</v>
      </c>
      <c r="D411" s="2" t="s">
        <v>29</v>
      </c>
      <c r="E411" s="21" t="s">
        <v>705</v>
      </c>
      <c r="F411" s="4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4.75" customHeight="1" x14ac:dyDescent="0.35">
      <c r="A412" s="6">
        <f t="shared" si="8"/>
        <v>24</v>
      </c>
      <c r="B412" s="2" t="s">
        <v>706</v>
      </c>
      <c r="C412" s="8" t="s">
        <v>5</v>
      </c>
      <c r="D412" s="2" t="s">
        <v>707</v>
      </c>
      <c r="E412" s="21" t="s">
        <v>708</v>
      </c>
      <c r="F412" s="4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24.75" customHeight="1" x14ac:dyDescent="0.35">
      <c r="A413" s="6">
        <f t="shared" si="8"/>
        <v>25</v>
      </c>
      <c r="B413" s="2" t="s">
        <v>717</v>
      </c>
      <c r="C413" s="8" t="s">
        <v>5</v>
      </c>
      <c r="D413" s="2" t="s">
        <v>22</v>
      </c>
      <c r="E413" s="21" t="s">
        <v>718</v>
      </c>
      <c r="F413" s="4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4.75" customHeight="1" x14ac:dyDescent="0.35">
      <c r="A414" s="6">
        <f t="shared" si="8"/>
        <v>26</v>
      </c>
      <c r="B414" s="2" t="s">
        <v>876</v>
      </c>
      <c r="C414" s="2" t="s">
        <v>14</v>
      </c>
      <c r="D414" s="2" t="s">
        <v>6</v>
      </c>
      <c r="E414" s="21" t="s">
        <v>877</v>
      </c>
      <c r="F414" s="4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4.75" customHeight="1" x14ac:dyDescent="0.35">
      <c r="A415" s="6">
        <f t="shared" si="8"/>
        <v>27</v>
      </c>
      <c r="B415" s="2" t="s">
        <v>878</v>
      </c>
      <c r="C415" s="8" t="s">
        <v>14</v>
      </c>
      <c r="D415" s="2" t="s">
        <v>29</v>
      </c>
      <c r="E415" s="21" t="s">
        <v>879</v>
      </c>
      <c r="F415" s="4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4.75" customHeight="1" x14ac:dyDescent="0.35">
      <c r="A416" s="6">
        <f t="shared" si="8"/>
        <v>28</v>
      </c>
      <c r="B416" s="2" t="s">
        <v>880</v>
      </c>
      <c r="C416" s="2" t="s">
        <v>14</v>
      </c>
      <c r="D416" s="2" t="s">
        <v>22</v>
      </c>
      <c r="E416" s="21" t="s">
        <v>881</v>
      </c>
      <c r="F416" s="4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4.75" customHeight="1" x14ac:dyDescent="0.35">
      <c r="A417" s="6">
        <f t="shared" si="8"/>
        <v>29</v>
      </c>
      <c r="B417" s="2" t="s">
        <v>882</v>
      </c>
      <c r="C417" s="2" t="s">
        <v>14</v>
      </c>
      <c r="D417" s="2" t="s">
        <v>6</v>
      </c>
      <c r="E417" s="21" t="s">
        <v>883</v>
      </c>
      <c r="F417" s="4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4.75" customHeight="1" x14ac:dyDescent="0.35">
      <c r="A418" s="6">
        <f t="shared" si="8"/>
        <v>30</v>
      </c>
      <c r="B418" s="2" t="s">
        <v>884</v>
      </c>
      <c r="C418" s="2" t="s">
        <v>14</v>
      </c>
      <c r="D418" s="2" t="s">
        <v>6</v>
      </c>
      <c r="E418" s="21" t="s">
        <v>885</v>
      </c>
      <c r="F418" s="4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s="92" customFormat="1" ht="20.399999999999999" x14ac:dyDescent="0.35">
      <c r="A419" s="6">
        <f t="shared" si="8"/>
        <v>31</v>
      </c>
      <c r="B419" s="88" t="s">
        <v>1536</v>
      </c>
      <c r="C419" s="88" t="s">
        <v>14</v>
      </c>
      <c r="D419" s="89" t="s">
        <v>1524</v>
      </c>
      <c r="E419" s="90" t="s">
        <v>1537</v>
      </c>
      <c r="F419" s="91"/>
    </row>
    <row r="420" spans="1:26" ht="24.75" customHeight="1" x14ac:dyDescent="0.35">
      <c r="A420" s="6">
        <f t="shared" si="8"/>
        <v>32</v>
      </c>
      <c r="B420" s="2" t="s">
        <v>886</v>
      </c>
      <c r="C420" s="8" t="s">
        <v>14</v>
      </c>
      <c r="D420" s="2" t="s">
        <v>887</v>
      </c>
      <c r="E420" s="21" t="s">
        <v>888</v>
      </c>
      <c r="F420" s="4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4.75" customHeight="1" x14ac:dyDescent="0.35">
      <c r="A421" s="6">
        <f t="shared" si="8"/>
        <v>33</v>
      </c>
      <c r="B421" s="2" t="s">
        <v>889</v>
      </c>
      <c r="C421" s="2" t="s">
        <v>14</v>
      </c>
      <c r="D421" s="2" t="s">
        <v>32</v>
      </c>
      <c r="E421" s="21" t="s">
        <v>890</v>
      </c>
      <c r="F421" s="4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4.75" customHeight="1" x14ac:dyDescent="0.35">
      <c r="A422" s="6">
        <f t="shared" si="8"/>
        <v>34</v>
      </c>
      <c r="B422" s="2" t="s">
        <v>891</v>
      </c>
      <c r="C422" s="8" t="s">
        <v>14</v>
      </c>
      <c r="D422" s="2" t="s">
        <v>6</v>
      </c>
      <c r="E422" s="9" t="s">
        <v>892</v>
      </c>
      <c r="F422" s="4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4.75" customHeight="1" x14ac:dyDescent="0.35">
      <c r="A423" s="6">
        <f t="shared" si="8"/>
        <v>35</v>
      </c>
      <c r="B423" s="2" t="s">
        <v>893</v>
      </c>
      <c r="C423" s="2" t="s">
        <v>14</v>
      </c>
      <c r="D423" s="2" t="s">
        <v>52</v>
      </c>
      <c r="E423" s="43" t="s">
        <v>894</v>
      </c>
      <c r="F423" s="4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4.75" customHeight="1" x14ac:dyDescent="0.35">
      <c r="A424" s="6">
        <f t="shared" si="8"/>
        <v>36</v>
      </c>
      <c r="B424" s="2" t="s">
        <v>895</v>
      </c>
      <c r="C424" s="8" t="s">
        <v>14</v>
      </c>
      <c r="D424" s="2" t="s">
        <v>99</v>
      </c>
      <c r="E424" s="21" t="s">
        <v>896</v>
      </c>
      <c r="F424" s="4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4.75" customHeight="1" x14ac:dyDescent="0.35">
      <c r="A425" s="6">
        <f t="shared" si="8"/>
        <v>37</v>
      </c>
      <c r="B425" s="2" t="s">
        <v>897</v>
      </c>
      <c r="C425" s="8" t="s">
        <v>14</v>
      </c>
      <c r="D425" s="2" t="s">
        <v>6</v>
      </c>
      <c r="E425" s="21" t="s">
        <v>898</v>
      </c>
      <c r="F425" s="4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4.75" customHeight="1" x14ac:dyDescent="0.35">
      <c r="A426" s="6">
        <f t="shared" si="8"/>
        <v>38</v>
      </c>
      <c r="B426" s="2" t="s">
        <v>899</v>
      </c>
      <c r="C426" s="8" t="s">
        <v>14</v>
      </c>
      <c r="D426" s="2" t="s">
        <v>52</v>
      </c>
      <c r="E426" s="21" t="s">
        <v>900</v>
      </c>
      <c r="F426" s="4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4.75" customHeight="1" x14ac:dyDescent="0.35">
      <c r="A427" s="6">
        <f t="shared" si="8"/>
        <v>39</v>
      </c>
      <c r="B427" s="2" t="s">
        <v>901</v>
      </c>
      <c r="C427" s="8" t="s">
        <v>14</v>
      </c>
      <c r="D427" s="2" t="s">
        <v>29</v>
      </c>
      <c r="E427" s="21" t="s">
        <v>902</v>
      </c>
      <c r="F427" s="4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4.75" customHeight="1" x14ac:dyDescent="0.35">
      <c r="A428" s="6">
        <f t="shared" si="8"/>
        <v>40</v>
      </c>
      <c r="B428" s="2" t="s">
        <v>903</v>
      </c>
      <c r="C428" s="8" t="s">
        <v>14</v>
      </c>
      <c r="D428" s="2" t="s">
        <v>29</v>
      </c>
      <c r="E428" s="21" t="s">
        <v>904</v>
      </c>
      <c r="F428" s="4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4.75" customHeight="1" x14ac:dyDescent="0.35">
      <c r="A429" s="6">
        <f t="shared" si="8"/>
        <v>41</v>
      </c>
      <c r="B429" s="2" t="s">
        <v>905</v>
      </c>
      <c r="C429" s="8" t="s">
        <v>14</v>
      </c>
      <c r="D429" s="2" t="s">
        <v>32</v>
      </c>
      <c r="E429" s="21" t="s">
        <v>906</v>
      </c>
      <c r="F429" s="4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4.75" customHeight="1" x14ac:dyDescent="0.35">
      <c r="A430" s="6">
        <f t="shared" si="8"/>
        <v>42</v>
      </c>
      <c r="B430" s="2" t="s">
        <v>907</v>
      </c>
      <c r="C430" s="8" t="s">
        <v>14</v>
      </c>
      <c r="D430" s="2" t="s">
        <v>6</v>
      </c>
      <c r="E430" s="21" t="s">
        <v>908</v>
      </c>
      <c r="F430" s="4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4.75" customHeight="1" x14ac:dyDescent="0.35">
      <c r="A431" s="6">
        <f t="shared" si="8"/>
        <v>43</v>
      </c>
      <c r="B431" s="2" t="s">
        <v>909</v>
      </c>
      <c r="C431" s="8" t="s">
        <v>14</v>
      </c>
      <c r="D431" s="2" t="s">
        <v>52</v>
      </c>
      <c r="E431" s="21" t="s">
        <v>910</v>
      </c>
      <c r="F431" s="4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4.75" customHeight="1" x14ac:dyDescent="0.35">
      <c r="A432" s="6">
        <f t="shared" si="8"/>
        <v>44</v>
      </c>
      <c r="B432" s="2" t="s">
        <v>911</v>
      </c>
      <c r="C432" s="8" t="s">
        <v>14</v>
      </c>
      <c r="D432" s="2" t="s">
        <v>6</v>
      </c>
      <c r="E432" s="21" t="s">
        <v>912</v>
      </c>
      <c r="F432" s="4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4.75" customHeight="1" x14ac:dyDescent="0.35">
      <c r="A433" s="6">
        <f t="shared" si="8"/>
        <v>45</v>
      </c>
      <c r="B433" s="2" t="s">
        <v>913</v>
      </c>
      <c r="C433" s="2" t="s">
        <v>14</v>
      </c>
      <c r="D433" s="2" t="s">
        <v>29</v>
      </c>
      <c r="E433" s="21" t="s">
        <v>914</v>
      </c>
      <c r="F433" s="4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4.75" customHeight="1" x14ac:dyDescent="0.35">
      <c r="A434" s="6">
        <f t="shared" si="8"/>
        <v>46</v>
      </c>
      <c r="B434" s="2" t="s">
        <v>915</v>
      </c>
      <c r="C434" s="8" t="s">
        <v>14</v>
      </c>
      <c r="D434" s="2" t="s">
        <v>6</v>
      </c>
      <c r="E434" s="21" t="s">
        <v>916</v>
      </c>
      <c r="F434" s="4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4.75" customHeight="1" x14ac:dyDescent="0.35">
      <c r="A435" s="6">
        <f t="shared" si="8"/>
        <v>47</v>
      </c>
      <c r="B435" s="2" t="s">
        <v>917</v>
      </c>
      <c r="C435" s="8" t="s">
        <v>14</v>
      </c>
      <c r="D435" s="2" t="s">
        <v>6</v>
      </c>
      <c r="E435" s="21" t="s">
        <v>918</v>
      </c>
      <c r="F435" s="4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s="63" customFormat="1" ht="39" customHeight="1" x14ac:dyDescent="0.35">
      <c r="A436" s="6"/>
      <c r="B436" s="65">
        <v>2</v>
      </c>
      <c r="C436" s="59"/>
      <c r="D436" s="58"/>
      <c r="E436" s="60"/>
      <c r="F436" s="61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</row>
    <row r="437" spans="1:26" ht="24.75" customHeight="1" x14ac:dyDescent="0.35">
      <c r="A437" s="6">
        <v>1</v>
      </c>
      <c r="B437" s="2" t="s">
        <v>719</v>
      </c>
      <c r="C437" s="8" t="s">
        <v>5</v>
      </c>
      <c r="D437" s="2" t="s">
        <v>6</v>
      </c>
      <c r="E437" s="21" t="s">
        <v>720</v>
      </c>
      <c r="F437" s="4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4.75" customHeight="1" x14ac:dyDescent="0.35">
      <c r="A438" s="6">
        <f>A437+1</f>
        <v>2</v>
      </c>
      <c r="B438" s="2" t="s">
        <v>721</v>
      </c>
      <c r="C438" s="8" t="s">
        <v>5</v>
      </c>
      <c r="D438" s="2" t="s">
        <v>6</v>
      </c>
      <c r="E438" s="21" t="s">
        <v>722</v>
      </c>
      <c r="F438" s="19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25.5" customHeight="1" x14ac:dyDescent="0.35">
      <c r="A439" s="6">
        <f t="shared" ref="A439:A483" si="9">A438+1</f>
        <v>3</v>
      </c>
      <c r="B439" s="2" t="s">
        <v>723</v>
      </c>
      <c r="C439" s="8" t="s">
        <v>5</v>
      </c>
      <c r="D439" s="2" t="s">
        <v>6</v>
      </c>
      <c r="E439" s="21" t="s">
        <v>724</v>
      </c>
      <c r="F439" s="4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4.75" customHeight="1" x14ac:dyDescent="0.35">
      <c r="A440" s="6">
        <f t="shared" si="9"/>
        <v>4</v>
      </c>
      <c r="B440" s="2" t="s">
        <v>725</v>
      </c>
      <c r="C440" s="8" t="s">
        <v>5</v>
      </c>
      <c r="D440" s="2" t="s">
        <v>6</v>
      </c>
      <c r="E440" s="21" t="s">
        <v>726</v>
      </c>
      <c r="F440" s="4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24.75" customHeight="1" x14ac:dyDescent="0.35">
      <c r="A441" s="6">
        <f t="shared" si="9"/>
        <v>5</v>
      </c>
      <c r="B441" s="2" t="s">
        <v>727</v>
      </c>
      <c r="C441" s="8" t="s">
        <v>5</v>
      </c>
      <c r="D441" s="2" t="s">
        <v>6</v>
      </c>
      <c r="E441" s="21" t="s">
        <v>728</v>
      </c>
      <c r="F441" s="4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24.75" customHeight="1" x14ac:dyDescent="0.35">
      <c r="A442" s="6">
        <f t="shared" si="9"/>
        <v>6</v>
      </c>
      <c r="B442" s="2" t="s">
        <v>729</v>
      </c>
      <c r="C442" s="8" t="s">
        <v>5</v>
      </c>
      <c r="D442" s="2" t="s">
        <v>6</v>
      </c>
      <c r="E442" s="21" t="s">
        <v>730</v>
      </c>
      <c r="F442" s="4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24.75" customHeight="1" x14ac:dyDescent="0.35">
      <c r="A443" s="6">
        <f t="shared" si="9"/>
        <v>7</v>
      </c>
      <c r="B443" s="2" t="s">
        <v>731</v>
      </c>
      <c r="C443" s="8" t="s">
        <v>5</v>
      </c>
      <c r="D443" s="2" t="s">
        <v>6</v>
      </c>
      <c r="E443" s="21" t="s">
        <v>732</v>
      </c>
      <c r="F443" s="4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4.75" customHeight="1" x14ac:dyDescent="0.35">
      <c r="A444" s="6">
        <f t="shared" si="9"/>
        <v>8</v>
      </c>
      <c r="B444" s="2" t="s">
        <v>733</v>
      </c>
      <c r="C444" s="8" t="s">
        <v>5</v>
      </c>
      <c r="D444" s="2" t="s">
        <v>6</v>
      </c>
      <c r="E444" s="21" t="s">
        <v>734</v>
      </c>
      <c r="F444" s="4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4.75" customHeight="1" x14ac:dyDescent="0.35">
      <c r="A445" s="6">
        <f t="shared" si="9"/>
        <v>9</v>
      </c>
      <c r="B445" s="2" t="s">
        <v>735</v>
      </c>
      <c r="C445" s="8" t="s">
        <v>5</v>
      </c>
      <c r="D445" s="2" t="s">
        <v>6</v>
      </c>
      <c r="E445" s="21" t="s">
        <v>736</v>
      </c>
      <c r="F445" s="4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24.75" customHeight="1" x14ac:dyDescent="0.35">
      <c r="A446" s="6">
        <f t="shared" si="9"/>
        <v>10</v>
      </c>
      <c r="B446" s="2" t="s">
        <v>737</v>
      </c>
      <c r="C446" s="8" t="s">
        <v>5</v>
      </c>
      <c r="D446" s="2" t="s">
        <v>32</v>
      </c>
      <c r="E446" s="21" t="s">
        <v>738</v>
      </c>
      <c r="F446" s="4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24.75" customHeight="1" x14ac:dyDescent="0.35">
      <c r="A447" s="6">
        <f t="shared" si="9"/>
        <v>11</v>
      </c>
      <c r="B447" s="2" t="s">
        <v>739</v>
      </c>
      <c r="C447" s="8" t="s">
        <v>5</v>
      </c>
      <c r="D447" s="2" t="s">
        <v>6</v>
      </c>
      <c r="E447" s="21" t="s">
        <v>740</v>
      </c>
      <c r="F447" s="4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4.75" customHeight="1" x14ac:dyDescent="0.35">
      <c r="A448" s="6">
        <f t="shared" si="9"/>
        <v>12</v>
      </c>
      <c r="B448" s="2" t="s">
        <v>1043</v>
      </c>
      <c r="C448" s="8" t="s">
        <v>5</v>
      </c>
      <c r="D448" s="2" t="s">
        <v>6</v>
      </c>
      <c r="E448" s="21" t="s">
        <v>1044</v>
      </c>
      <c r="F448" s="4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4.75" customHeight="1" x14ac:dyDescent="0.35">
      <c r="A449" s="6">
        <f t="shared" si="9"/>
        <v>13</v>
      </c>
      <c r="B449" s="2" t="s">
        <v>741</v>
      </c>
      <c r="C449" s="8" t="s">
        <v>5</v>
      </c>
      <c r="D449" s="2" t="s">
        <v>6</v>
      </c>
      <c r="E449" s="21" t="s">
        <v>742</v>
      </c>
      <c r="F449" s="4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24.75" customHeight="1" x14ac:dyDescent="0.35">
      <c r="A450" s="6">
        <f t="shared" si="9"/>
        <v>14</v>
      </c>
      <c r="B450" s="2" t="s">
        <v>745</v>
      </c>
      <c r="C450" s="8" t="s">
        <v>5</v>
      </c>
      <c r="D450" s="2" t="s">
        <v>1491</v>
      </c>
      <c r="E450" s="11" t="s">
        <v>746</v>
      </c>
      <c r="F450" s="4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4.75" customHeight="1" x14ac:dyDescent="0.35">
      <c r="A451" s="6">
        <f t="shared" si="9"/>
        <v>15</v>
      </c>
      <c r="B451" s="2" t="s">
        <v>747</v>
      </c>
      <c r="C451" s="8" t="s">
        <v>5</v>
      </c>
      <c r="D451" s="2" t="s">
        <v>6</v>
      </c>
      <c r="E451" s="21" t="s">
        <v>748</v>
      </c>
      <c r="F451" s="4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24.75" customHeight="1" x14ac:dyDescent="0.35">
      <c r="A452" s="6">
        <f t="shared" si="9"/>
        <v>16</v>
      </c>
      <c r="B452" s="2" t="s">
        <v>749</v>
      </c>
      <c r="C452" s="8" t="s">
        <v>5</v>
      </c>
      <c r="D452" s="2" t="s">
        <v>6</v>
      </c>
      <c r="E452" s="21" t="s">
        <v>750</v>
      </c>
      <c r="F452" s="4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24.75" customHeight="1" x14ac:dyDescent="0.35">
      <c r="A453" s="6">
        <f t="shared" si="9"/>
        <v>17</v>
      </c>
      <c r="B453" s="2" t="s">
        <v>751</v>
      </c>
      <c r="C453" s="8" t="s">
        <v>5</v>
      </c>
      <c r="D453" s="2" t="s">
        <v>29</v>
      </c>
      <c r="E453" s="45" t="s">
        <v>752</v>
      </c>
      <c r="F453" s="4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4.75" customHeight="1" x14ac:dyDescent="0.35">
      <c r="A454" s="6">
        <f t="shared" si="9"/>
        <v>18</v>
      </c>
      <c r="B454" s="2" t="s">
        <v>753</v>
      </c>
      <c r="C454" s="8" t="s">
        <v>5</v>
      </c>
      <c r="D454" s="2" t="s">
        <v>29</v>
      </c>
      <c r="E454" s="21" t="s">
        <v>754</v>
      </c>
      <c r="F454" s="4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4.75" customHeight="1" x14ac:dyDescent="0.35">
      <c r="A455" s="6">
        <f t="shared" si="9"/>
        <v>19</v>
      </c>
      <c r="B455" s="2" t="s">
        <v>755</v>
      </c>
      <c r="C455" s="8" t="s">
        <v>5</v>
      </c>
      <c r="D455" s="2" t="s">
        <v>32</v>
      </c>
      <c r="E455" s="21" t="s">
        <v>756</v>
      </c>
      <c r="F455" s="4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24.75" customHeight="1" x14ac:dyDescent="0.35">
      <c r="A456" s="6">
        <f t="shared" si="9"/>
        <v>20</v>
      </c>
      <c r="B456" s="2" t="s">
        <v>757</v>
      </c>
      <c r="C456" s="8" t="s">
        <v>5</v>
      </c>
      <c r="D456" s="2" t="s">
        <v>656</v>
      </c>
      <c r="E456" s="21" t="s">
        <v>758</v>
      </c>
      <c r="F456" s="4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24.75" customHeight="1" x14ac:dyDescent="0.35">
      <c r="A457" s="6">
        <f t="shared" si="9"/>
        <v>21</v>
      </c>
      <c r="B457" s="2" t="s">
        <v>759</v>
      </c>
      <c r="C457" s="8" t="s">
        <v>5</v>
      </c>
      <c r="D457" s="2" t="s">
        <v>760</v>
      </c>
      <c r="E457" s="14" t="s">
        <v>761</v>
      </c>
      <c r="F457" s="4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4.75" customHeight="1" x14ac:dyDescent="0.35">
      <c r="A458" s="6">
        <f t="shared" si="9"/>
        <v>22</v>
      </c>
      <c r="B458" s="2" t="s">
        <v>762</v>
      </c>
      <c r="C458" s="8" t="s">
        <v>5</v>
      </c>
      <c r="D458" s="2" t="s">
        <v>6</v>
      </c>
      <c r="E458" s="21" t="s">
        <v>763</v>
      </c>
      <c r="F458" s="4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4.75" customHeight="1" x14ac:dyDescent="0.35">
      <c r="A459" s="6">
        <f t="shared" si="9"/>
        <v>23</v>
      </c>
      <c r="B459" s="2" t="s">
        <v>766</v>
      </c>
      <c r="C459" s="8" t="s">
        <v>5</v>
      </c>
      <c r="D459" s="2" t="s">
        <v>29</v>
      </c>
      <c r="E459" s="21" t="s">
        <v>767</v>
      </c>
      <c r="F459" s="4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4.75" customHeight="1" x14ac:dyDescent="0.35">
      <c r="A460" s="6">
        <f t="shared" si="9"/>
        <v>24</v>
      </c>
      <c r="B460" s="2" t="s">
        <v>768</v>
      </c>
      <c r="C460" s="8" t="s">
        <v>5</v>
      </c>
      <c r="D460" s="2" t="s">
        <v>22</v>
      </c>
      <c r="E460" s="21" t="s">
        <v>769</v>
      </c>
      <c r="F460" s="4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4.75" customHeight="1" x14ac:dyDescent="0.35">
      <c r="A461" s="6">
        <f t="shared" si="9"/>
        <v>25</v>
      </c>
      <c r="B461" s="2" t="s">
        <v>770</v>
      </c>
      <c r="C461" s="8" t="s">
        <v>5</v>
      </c>
      <c r="D461" s="2" t="s">
        <v>29</v>
      </c>
      <c r="E461" s="21" t="s">
        <v>771</v>
      </c>
      <c r="F461" s="4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24.75" customHeight="1" x14ac:dyDescent="0.35">
      <c r="A462" s="6">
        <f t="shared" si="9"/>
        <v>26</v>
      </c>
      <c r="B462" s="2" t="s">
        <v>780</v>
      </c>
      <c r="C462" s="8" t="s">
        <v>5</v>
      </c>
      <c r="D462" s="2" t="s">
        <v>6</v>
      </c>
      <c r="E462" s="21" t="s">
        <v>781</v>
      </c>
      <c r="F462" s="4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4.75" customHeight="1" x14ac:dyDescent="0.35">
      <c r="A463" s="6">
        <f t="shared" si="9"/>
        <v>27</v>
      </c>
      <c r="B463" s="2" t="s">
        <v>919</v>
      </c>
      <c r="C463" s="2" t="s">
        <v>14</v>
      </c>
      <c r="D463" s="2" t="s">
        <v>29</v>
      </c>
      <c r="E463" s="21" t="s">
        <v>920</v>
      </c>
      <c r="F463" s="4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4.75" customHeight="1" x14ac:dyDescent="0.35">
      <c r="A464" s="6">
        <f t="shared" si="9"/>
        <v>28</v>
      </c>
      <c r="B464" s="2" t="s">
        <v>921</v>
      </c>
      <c r="C464" s="2" t="s">
        <v>14</v>
      </c>
      <c r="D464" s="2" t="s">
        <v>6</v>
      </c>
      <c r="E464" s="21" t="s">
        <v>922</v>
      </c>
      <c r="F464" s="4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4.75" customHeight="1" x14ac:dyDescent="0.35">
      <c r="A465" s="6">
        <f t="shared" si="9"/>
        <v>29</v>
      </c>
      <c r="B465" s="2" t="s">
        <v>923</v>
      </c>
      <c r="C465" s="8" t="s">
        <v>14</v>
      </c>
      <c r="D465" s="2" t="s">
        <v>6</v>
      </c>
      <c r="E465" s="21" t="s">
        <v>924</v>
      </c>
      <c r="F465" s="4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4.75" customHeight="1" x14ac:dyDescent="0.35">
      <c r="A466" s="6">
        <f t="shared" si="9"/>
        <v>30</v>
      </c>
      <c r="B466" s="2" t="s">
        <v>925</v>
      </c>
      <c r="C466" s="2" t="s">
        <v>14</v>
      </c>
      <c r="D466" s="2" t="s">
        <v>6</v>
      </c>
      <c r="E466" s="21" t="s">
        <v>926</v>
      </c>
      <c r="F466" s="4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4.75" customHeight="1" x14ac:dyDescent="0.35">
      <c r="A467" s="6">
        <f t="shared" si="9"/>
        <v>31</v>
      </c>
      <c r="B467" s="2" t="s">
        <v>927</v>
      </c>
      <c r="C467" s="2" t="s">
        <v>14</v>
      </c>
      <c r="D467" s="2" t="s">
        <v>52</v>
      </c>
      <c r="E467" s="21" t="s">
        <v>928</v>
      </c>
      <c r="F467" s="4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4.75" customHeight="1" x14ac:dyDescent="0.35">
      <c r="A468" s="6">
        <f t="shared" si="9"/>
        <v>32</v>
      </c>
      <c r="B468" s="2" t="s">
        <v>1568</v>
      </c>
      <c r="C468" s="8" t="s">
        <v>14</v>
      </c>
      <c r="D468" s="2" t="s">
        <v>6</v>
      </c>
      <c r="E468" s="21" t="s">
        <v>929</v>
      </c>
      <c r="F468" s="4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4.75" customHeight="1" x14ac:dyDescent="0.35">
      <c r="A469" s="6">
        <f t="shared" si="9"/>
        <v>33</v>
      </c>
      <c r="B469" s="2" t="s">
        <v>930</v>
      </c>
      <c r="C469" s="2" t="s">
        <v>14</v>
      </c>
      <c r="D469" s="2" t="s">
        <v>29</v>
      </c>
      <c r="E469" s="21" t="s">
        <v>931</v>
      </c>
      <c r="F469" s="4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4.75" customHeight="1" x14ac:dyDescent="0.35">
      <c r="A470" s="6">
        <f t="shared" si="9"/>
        <v>34</v>
      </c>
      <c r="B470" s="2" t="s">
        <v>932</v>
      </c>
      <c r="C470" s="8" t="s">
        <v>14</v>
      </c>
      <c r="D470" s="2" t="s">
        <v>251</v>
      </c>
      <c r="E470" s="21" t="s">
        <v>933</v>
      </c>
      <c r="F470" s="4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4.75" customHeight="1" x14ac:dyDescent="0.35">
      <c r="A471" s="6">
        <f t="shared" si="9"/>
        <v>35</v>
      </c>
      <c r="B471" s="2" t="s">
        <v>934</v>
      </c>
      <c r="C471" s="8" t="s">
        <v>14</v>
      </c>
      <c r="D471" s="2" t="s">
        <v>1581</v>
      </c>
      <c r="E471" s="50" t="s">
        <v>935</v>
      </c>
      <c r="F471" s="4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4.75" customHeight="1" x14ac:dyDescent="0.35">
      <c r="A472" s="6">
        <f t="shared" si="9"/>
        <v>36</v>
      </c>
      <c r="B472" s="2" t="s">
        <v>936</v>
      </c>
      <c r="C472" s="8" t="s">
        <v>14</v>
      </c>
      <c r="D472" s="2" t="s">
        <v>6</v>
      </c>
      <c r="E472" s="21" t="s">
        <v>937</v>
      </c>
      <c r="F472" s="4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4.75" customHeight="1" x14ac:dyDescent="0.35">
      <c r="A473" s="6">
        <f t="shared" si="9"/>
        <v>37</v>
      </c>
      <c r="B473" s="2" t="s">
        <v>938</v>
      </c>
      <c r="C473" s="2" t="s">
        <v>14</v>
      </c>
      <c r="D473" s="2" t="s">
        <v>99</v>
      </c>
      <c r="E473" s="21" t="s">
        <v>939</v>
      </c>
      <c r="F473" s="4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4.75" customHeight="1" x14ac:dyDescent="0.35">
      <c r="A474" s="6">
        <f t="shared" si="9"/>
        <v>38</v>
      </c>
      <c r="B474" s="2" t="s">
        <v>940</v>
      </c>
      <c r="C474" s="8" t="s">
        <v>14</v>
      </c>
      <c r="D474" s="2" t="s">
        <v>6</v>
      </c>
      <c r="E474" s="21" t="s">
        <v>941</v>
      </c>
      <c r="F474" s="4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4.75" customHeight="1" x14ac:dyDescent="0.35">
      <c r="A475" s="6">
        <f t="shared" si="9"/>
        <v>39</v>
      </c>
      <c r="B475" s="2" t="s">
        <v>942</v>
      </c>
      <c r="C475" s="2" t="s">
        <v>14</v>
      </c>
      <c r="D475" s="2" t="s">
        <v>29</v>
      </c>
      <c r="E475" s="21" t="s">
        <v>943</v>
      </c>
      <c r="F475" s="4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4.75" customHeight="1" x14ac:dyDescent="0.35">
      <c r="A476" s="6">
        <f t="shared" si="9"/>
        <v>40</v>
      </c>
      <c r="B476" s="2" t="s">
        <v>944</v>
      </c>
      <c r="C476" s="8" t="s">
        <v>14</v>
      </c>
      <c r="D476" s="2" t="s">
        <v>6</v>
      </c>
      <c r="E476" s="21" t="s">
        <v>945</v>
      </c>
      <c r="F476" s="4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4.75" customHeight="1" x14ac:dyDescent="0.35">
      <c r="A477" s="6">
        <f t="shared" si="9"/>
        <v>41</v>
      </c>
      <c r="B477" s="28" t="s">
        <v>946</v>
      </c>
      <c r="C477" s="41" t="s">
        <v>14</v>
      </c>
      <c r="D477" s="28" t="s">
        <v>6</v>
      </c>
      <c r="E477" s="21" t="s">
        <v>947</v>
      </c>
      <c r="F477" s="4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4.75" customHeight="1" x14ac:dyDescent="0.35">
      <c r="A478" s="6">
        <f t="shared" si="9"/>
        <v>42</v>
      </c>
      <c r="B478" s="2" t="s">
        <v>948</v>
      </c>
      <c r="C478" s="8" t="s">
        <v>14</v>
      </c>
      <c r="D478" s="2" t="s">
        <v>6</v>
      </c>
      <c r="E478" s="21" t="s">
        <v>949</v>
      </c>
      <c r="F478" s="4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4.75" customHeight="1" x14ac:dyDescent="0.35">
      <c r="A479" s="6">
        <f t="shared" si="9"/>
        <v>43</v>
      </c>
      <c r="B479" s="2" t="s">
        <v>950</v>
      </c>
      <c r="C479" s="2" t="s">
        <v>14</v>
      </c>
      <c r="D479" s="2" t="s">
        <v>29</v>
      </c>
      <c r="E479" s="9" t="s">
        <v>951</v>
      </c>
      <c r="F479" s="4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4.75" customHeight="1" x14ac:dyDescent="0.35">
      <c r="A480" s="6">
        <f t="shared" si="9"/>
        <v>44</v>
      </c>
      <c r="B480" s="2" t="s">
        <v>952</v>
      </c>
      <c r="C480" s="8" t="s">
        <v>14</v>
      </c>
      <c r="D480" s="2" t="s">
        <v>99</v>
      </c>
      <c r="E480" s="21" t="s">
        <v>953</v>
      </c>
      <c r="F480" s="4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4.75" customHeight="1" x14ac:dyDescent="0.35">
      <c r="A481" s="6">
        <f t="shared" si="9"/>
        <v>45</v>
      </c>
      <c r="B481" s="2" t="s">
        <v>954</v>
      </c>
      <c r="C481" s="8" t="s">
        <v>14</v>
      </c>
      <c r="D481" s="2" t="s">
        <v>955</v>
      </c>
      <c r="E481" s="21" t="s">
        <v>956</v>
      </c>
      <c r="F481" s="4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4.75" customHeight="1" x14ac:dyDescent="0.35">
      <c r="A482" s="6">
        <f t="shared" si="9"/>
        <v>46</v>
      </c>
      <c r="B482" s="2" t="s">
        <v>957</v>
      </c>
      <c r="C482" s="8" t="s">
        <v>14</v>
      </c>
      <c r="D482" s="2" t="s">
        <v>29</v>
      </c>
      <c r="E482" s="21" t="s">
        <v>958</v>
      </c>
      <c r="F482" s="19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24.75" customHeight="1" x14ac:dyDescent="0.35">
      <c r="A483" s="6">
        <f t="shared" si="9"/>
        <v>47</v>
      </c>
      <c r="B483" s="2" t="s">
        <v>959</v>
      </c>
      <c r="C483" s="2" t="s">
        <v>14</v>
      </c>
      <c r="D483" s="2" t="s">
        <v>6</v>
      </c>
      <c r="E483" s="21" t="s">
        <v>960</v>
      </c>
      <c r="F483" s="4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s="63" customFormat="1" ht="42.6" customHeight="1" x14ac:dyDescent="0.35">
      <c r="A484" s="6"/>
      <c r="B484" s="65">
        <v>3</v>
      </c>
      <c r="C484" s="59"/>
      <c r="D484" s="58"/>
      <c r="E484" s="60"/>
      <c r="F484" s="61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</row>
    <row r="485" spans="1:26" ht="24.75" customHeight="1" x14ac:dyDescent="0.35">
      <c r="A485" s="6">
        <v>1</v>
      </c>
      <c r="B485" s="2" t="s">
        <v>782</v>
      </c>
      <c r="C485" s="8" t="s">
        <v>5</v>
      </c>
      <c r="D485" s="2" t="s">
        <v>52</v>
      </c>
      <c r="E485" s="21" t="s">
        <v>783</v>
      </c>
      <c r="F485" s="4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4.75" customHeight="1" x14ac:dyDescent="0.35">
      <c r="A486" s="6">
        <f>A485+1</f>
        <v>2</v>
      </c>
      <c r="B486" s="2" t="s">
        <v>784</v>
      </c>
      <c r="C486" s="8" t="s">
        <v>5</v>
      </c>
      <c r="D486" s="2" t="s">
        <v>6</v>
      </c>
      <c r="E486" s="21" t="s">
        <v>785</v>
      </c>
      <c r="F486" s="4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4.75" customHeight="1" x14ac:dyDescent="0.35">
      <c r="A487" s="6">
        <f t="shared" ref="A487:A531" si="10">A486+1</f>
        <v>3</v>
      </c>
      <c r="B487" s="2" t="s">
        <v>786</v>
      </c>
      <c r="C487" s="8" t="s">
        <v>5</v>
      </c>
      <c r="D487" s="2" t="s">
        <v>22</v>
      </c>
      <c r="E487" s="21" t="s">
        <v>787</v>
      </c>
      <c r="F487" s="4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4.75" customHeight="1" x14ac:dyDescent="0.35">
      <c r="A488" s="6">
        <f t="shared" si="10"/>
        <v>4</v>
      </c>
      <c r="B488" s="2" t="s">
        <v>788</v>
      </c>
      <c r="C488" s="8" t="s">
        <v>5</v>
      </c>
      <c r="D488" s="2" t="s">
        <v>6</v>
      </c>
      <c r="E488" s="21" t="s">
        <v>789</v>
      </c>
      <c r="F488" s="4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4.75" customHeight="1" x14ac:dyDescent="0.35">
      <c r="A489" s="6">
        <f t="shared" si="10"/>
        <v>5</v>
      </c>
      <c r="B489" s="2" t="s">
        <v>792</v>
      </c>
      <c r="C489" s="8" t="s">
        <v>5</v>
      </c>
      <c r="D489" s="2" t="s">
        <v>114</v>
      </c>
      <c r="E489" s="21" t="s">
        <v>793</v>
      </c>
      <c r="F489" s="4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4.75" customHeight="1" x14ac:dyDescent="0.35">
      <c r="A490" s="6">
        <f t="shared" si="10"/>
        <v>6</v>
      </c>
      <c r="B490" s="2" t="s">
        <v>794</v>
      </c>
      <c r="C490" s="8" t="s">
        <v>5</v>
      </c>
      <c r="D490" s="2" t="s">
        <v>6</v>
      </c>
      <c r="E490" s="9" t="s">
        <v>795</v>
      </c>
      <c r="F490" s="4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4.75" customHeight="1" x14ac:dyDescent="0.35">
      <c r="A491" s="6">
        <f t="shared" si="10"/>
        <v>7</v>
      </c>
      <c r="B491" s="2" t="s">
        <v>871</v>
      </c>
      <c r="C491" s="8" t="s">
        <v>5</v>
      </c>
      <c r="D491" s="2" t="s">
        <v>29</v>
      </c>
      <c r="E491" s="21" t="s">
        <v>872</v>
      </c>
      <c r="F491" s="4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4.75" customHeight="1" x14ac:dyDescent="0.35">
      <c r="A492" s="6">
        <f t="shared" si="10"/>
        <v>8</v>
      </c>
      <c r="B492" s="2" t="s">
        <v>961</v>
      </c>
      <c r="C492" s="8" t="s">
        <v>5</v>
      </c>
      <c r="D492" s="2" t="s">
        <v>6</v>
      </c>
      <c r="E492" s="21" t="s">
        <v>962</v>
      </c>
      <c r="F492" s="4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4.75" customHeight="1" x14ac:dyDescent="0.35">
      <c r="A493" s="6">
        <f t="shared" si="10"/>
        <v>9</v>
      </c>
      <c r="B493" s="2" t="s">
        <v>965</v>
      </c>
      <c r="C493" s="8" t="s">
        <v>5</v>
      </c>
      <c r="D493" s="2" t="s">
        <v>52</v>
      </c>
      <c r="E493" s="42" t="s">
        <v>966</v>
      </c>
      <c r="F493" s="4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4.75" customHeight="1" x14ac:dyDescent="0.35">
      <c r="A494" s="6">
        <f t="shared" si="10"/>
        <v>10</v>
      </c>
      <c r="B494" s="2" t="s">
        <v>967</v>
      </c>
      <c r="C494" s="8" t="s">
        <v>5</v>
      </c>
      <c r="D494" s="2" t="s">
        <v>52</v>
      </c>
      <c r="E494" s="21" t="s">
        <v>968</v>
      </c>
      <c r="F494" s="4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4.75" customHeight="1" x14ac:dyDescent="0.35">
      <c r="A495" s="6">
        <f t="shared" si="10"/>
        <v>11</v>
      </c>
      <c r="B495" s="2" t="s">
        <v>969</v>
      </c>
      <c r="C495" s="8" t="s">
        <v>5</v>
      </c>
      <c r="D495" s="2" t="s">
        <v>6</v>
      </c>
      <c r="E495" s="21" t="s">
        <v>970</v>
      </c>
      <c r="F495" s="4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4.75" customHeight="1" x14ac:dyDescent="0.35">
      <c r="A496" s="6">
        <f t="shared" si="10"/>
        <v>12</v>
      </c>
      <c r="B496" s="2" t="s">
        <v>971</v>
      </c>
      <c r="C496" s="8" t="s">
        <v>5</v>
      </c>
      <c r="D496" s="2" t="s">
        <v>6</v>
      </c>
      <c r="E496" s="21" t="s">
        <v>972</v>
      </c>
      <c r="F496" s="4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4.75" customHeight="1" x14ac:dyDescent="0.35">
      <c r="A497" s="6">
        <f t="shared" si="10"/>
        <v>13</v>
      </c>
      <c r="B497" s="2" t="s">
        <v>973</v>
      </c>
      <c r="C497" s="8" t="s">
        <v>5</v>
      </c>
      <c r="D497" s="2" t="s">
        <v>6</v>
      </c>
      <c r="E497" s="21" t="s">
        <v>974</v>
      </c>
      <c r="F497" s="4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4.75" customHeight="1" x14ac:dyDescent="0.35">
      <c r="A498" s="6">
        <f t="shared" si="10"/>
        <v>14</v>
      </c>
      <c r="B498" s="2" t="s">
        <v>975</v>
      </c>
      <c r="C498" s="8" t="s">
        <v>5</v>
      </c>
      <c r="D498" s="2" t="s">
        <v>6</v>
      </c>
      <c r="E498" s="21" t="s">
        <v>976</v>
      </c>
      <c r="F498" s="4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34.799999999999997" customHeight="1" x14ac:dyDescent="0.35">
      <c r="A499" s="6">
        <f t="shared" si="10"/>
        <v>15</v>
      </c>
      <c r="B499" s="2" t="s">
        <v>977</v>
      </c>
      <c r="C499" s="8" t="s">
        <v>5</v>
      </c>
      <c r="D499" s="2" t="s">
        <v>52</v>
      </c>
      <c r="E499" s="21" t="s">
        <v>978</v>
      </c>
      <c r="F499" s="4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24.75" customHeight="1" x14ac:dyDescent="0.35">
      <c r="A500" s="6">
        <f t="shared" si="10"/>
        <v>16</v>
      </c>
      <c r="B500" s="2" t="s">
        <v>979</v>
      </c>
      <c r="C500" s="8" t="s">
        <v>5</v>
      </c>
      <c r="D500" s="2" t="s">
        <v>6</v>
      </c>
      <c r="E500" s="21" t="s">
        <v>980</v>
      </c>
      <c r="F500" s="4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4.75" customHeight="1" x14ac:dyDescent="0.35">
      <c r="A501" s="6">
        <f t="shared" si="10"/>
        <v>17</v>
      </c>
      <c r="B501" s="2" t="s">
        <v>981</v>
      </c>
      <c r="C501" s="8" t="s">
        <v>5</v>
      </c>
      <c r="D501" s="2" t="s">
        <v>6</v>
      </c>
      <c r="E501" s="21" t="s">
        <v>982</v>
      </c>
      <c r="F501" s="4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24.75" customHeight="1" x14ac:dyDescent="0.35">
      <c r="A502" s="6">
        <f t="shared" si="10"/>
        <v>18</v>
      </c>
      <c r="B502" s="2" t="s">
        <v>983</v>
      </c>
      <c r="C502" s="8" t="s">
        <v>5</v>
      </c>
      <c r="D502" s="2" t="s">
        <v>52</v>
      </c>
      <c r="E502" s="21" t="s">
        <v>984</v>
      </c>
      <c r="F502" s="4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4.75" customHeight="1" x14ac:dyDescent="0.35">
      <c r="A503" s="6">
        <f t="shared" si="10"/>
        <v>19</v>
      </c>
      <c r="B503" s="2" t="s">
        <v>985</v>
      </c>
      <c r="C503" s="8" t="s">
        <v>5</v>
      </c>
      <c r="D503" s="2" t="s">
        <v>99</v>
      </c>
      <c r="E503" s="21" t="s">
        <v>986</v>
      </c>
      <c r="F503" s="4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24.75" customHeight="1" x14ac:dyDescent="0.35">
      <c r="A504" s="6">
        <f t="shared" si="10"/>
        <v>20</v>
      </c>
      <c r="B504" s="2" t="s">
        <v>987</v>
      </c>
      <c r="C504" s="8" t="s">
        <v>5</v>
      </c>
      <c r="D504" s="2" t="s">
        <v>99</v>
      </c>
      <c r="E504" s="21" t="s">
        <v>988</v>
      </c>
      <c r="F504" s="4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24.75" customHeight="1" x14ac:dyDescent="0.35">
      <c r="A505" s="6">
        <f t="shared" si="10"/>
        <v>21</v>
      </c>
      <c r="B505" s="2" t="s">
        <v>989</v>
      </c>
      <c r="C505" s="8" t="s">
        <v>5</v>
      </c>
      <c r="D505" s="2" t="s">
        <v>6</v>
      </c>
      <c r="E505" s="21" t="s">
        <v>990</v>
      </c>
      <c r="F505" s="4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4.75" customHeight="1" x14ac:dyDescent="0.35">
      <c r="A506" s="6">
        <f t="shared" si="10"/>
        <v>22</v>
      </c>
      <c r="B506" s="2" t="s">
        <v>991</v>
      </c>
      <c r="C506" s="8" t="s">
        <v>5</v>
      </c>
      <c r="D506" s="2" t="s">
        <v>6</v>
      </c>
      <c r="E506" s="21" t="s">
        <v>992</v>
      </c>
      <c r="F506" s="4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4.75" customHeight="1" x14ac:dyDescent="0.35">
      <c r="A507" s="6">
        <f t="shared" si="10"/>
        <v>23</v>
      </c>
      <c r="B507" s="2" t="s">
        <v>993</v>
      </c>
      <c r="C507" s="8" t="s">
        <v>5</v>
      </c>
      <c r="D507" s="2" t="s">
        <v>6</v>
      </c>
      <c r="E507" s="21" t="s">
        <v>994</v>
      </c>
      <c r="F507" s="4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s="92" customFormat="1" ht="20.399999999999999" x14ac:dyDescent="0.35">
      <c r="A508" s="6">
        <f t="shared" si="10"/>
        <v>24</v>
      </c>
      <c r="B508" s="88" t="s">
        <v>1538</v>
      </c>
      <c r="C508" s="88" t="s">
        <v>1534</v>
      </c>
      <c r="D508" s="89" t="s">
        <v>29</v>
      </c>
      <c r="E508" s="90" t="s">
        <v>1539</v>
      </c>
      <c r="F508" s="91"/>
    </row>
    <row r="509" spans="1:26" ht="24.75" customHeight="1" x14ac:dyDescent="0.35">
      <c r="A509" s="6">
        <f t="shared" si="10"/>
        <v>25</v>
      </c>
      <c r="B509" s="2" t="s">
        <v>995</v>
      </c>
      <c r="C509" s="8" t="s">
        <v>5</v>
      </c>
      <c r="D509" s="2" t="s">
        <v>32</v>
      </c>
      <c r="E509" s="21" t="s">
        <v>996</v>
      </c>
      <c r="F509" s="4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24.75" customHeight="1" x14ac:dyDescent="0.35">
      <c r="A510" s="6">
        <f t="shared" si="10"/>
        <v>26</v>
      </c>
      <c r="B510" s="2" t="s">
        <v>963</v>
      </c>
      <c r="C510" s="8" t="s">
        <v>14</v>
      </c>
      <c r="D510" s="2" t="s">
        <v>52</v>
      </c>
      <c r="E510" s="21" t="s">
        <v>964</v>
      </c>
      <c r="F510" s="19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24.75" customHeight="1" x14ac:dyDescent="0.35">
      <c r="A511" s="6">
        <f t="shared" si="10"/>
        <v>27</v>
      </c>
      <c r="B511" s="2" t="s">
        <v>1037</v>
      </c>
      <c r="C511" s="8" t="s">
        <v>14</v>
      </c>
      <c r="D511" s="2" t="s">
        <v>6</v>
      </c>
      <c r="E511" s="21" t="s">
        <v>1038</v>
      </c>
      <c r="F511" s="4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s="92" customFormat="1" ht="40.799999999999997" x14ac:dyDescent="0.35">
      <c r="A512" s="6">
        <f t="shared" si="10"/>
        <v>28</v>
      </c>
      <c r="B512" s="84" t="s">
        <v>1540</v>
      </c>
      <c r="C512" s="84" t="s">
        <v>14</v>
      </c>
      <c r="D512" s="84" t="s">
        <v>1541</v>
      </c>
      <c r="E512" s="85" t="s">
        <v>1542</v>
      </c>
      <c r="F512" s="91"/>
    </row>
    <row r="513" spans="1:26" ht="24.75" customHeight="1" x14ac:dyDescent="0.35">
      <c r="A513" s="6">
        <f t="shared" si="10"/>
        <v>29</v>
      </c>
      <c r="B513" s="2" t="s">
        <v>1045</v>
      </c>
      <c r="C513" s="2" t="s">
        <v>14</v>
      </c>
      <c r="D513" s="2" t="s">
        <v>6</v>
      </c>
      <c r="E513" s="21" t="s">
        <v>1046</v>
      </c>
      <c r="F513" s="4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4.75" customHeight="1" x14ac:dyDescent="0.35">
      <c r="A514" s="6">
        <f t="shared" si="10"/>
        <v>30</v>
      </c>
      <c r="B514" s="2" t="s">
        <v>1047</v>
      </c>
      <c r="C514" s="2" t="s">
        <v>14</v>
      </c>
      <c r="D514" s="2" t="s">
        <v>6</v>
      </c>
      <c r="E514" s="21" t="s">
        <v>1048</v>
      </c>
      <c r="F514" s="4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4.75" customHeight="1" x14ac:dyDescent="0.35">
      <c r="A515" s="6">
        <f t="shared" si="10"/>
        <v>31</v>
      </c>
      <c r="B515" s="2" t="s">
        <v>1049</v>
      </c>
      <c r="C515" s="8" t="s">
        <v>14</v>
      </c>
      <c r="D515" s="2" t="s">
        <v>6</v>
      </c>
      <c r="E515" s="21" t="s">
        <v>1050</v>
      </c>
      <c r="F515" s="4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4.75" customHeight="1" x14ac:dyDescent="0.35">
      <c r="A516" s="6">
        <f t="shared" si="10"/>
        <v>32</v>
      </c>
      <c r="B516" s="2" t="s">
        <v>1051</v>
      </c>
      <c r="C516" s="8" t="s">
        <v>14</v>
      </c>
      <c r="D516" s="2" t="s">
        <v>29</v>
      </c>
      <c r="E516" s="21" t="s">
        <v>1052</v>
      </c>
      <c r="F516" s="4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4.75" customHeight="1" x14ac:dyDescent="0.35">
      <c r="A517" s="6">
        <f t="shared" si="10"/>
        <v>33</v>
      </c>
      <c r="B517" s="2" t="s">
        <v>1053</v>
      </c>
      <c r="C517" s="8" t="s">
        <v>14</v>
      </c>
      <c r="D517" s="2" t="s">
        <v>6</v>
      </c>
      <c r="E517" s="21" t="s">
        <v>1054</v>
      </c>
      <c r="F517" s="4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4.75" customHeight="1" x14ac:dyDescent="0.35">
      <c r="A518" s="6">
        <f t="shared" si="10"/>
        <v>34</v>
      </c>
      <c r="B518" s="2" t="s">
        <v>1055</v>
      </c>
      <c r="C518" s="8" t="s">
        <v>14</v>
      </c>
      <c r="D518" s="2" t="s">
        <v>6</v>
      </c>
      <c r="E518" s="21" t="s">
        <v>1056</v>
      </c>
      <c r="F518" s="4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4.75" customHeight="1" x14ac:dyDescent="0.35">
      <c r="A519" s="6">
        <f t="shared" si="10"/>
        <v>35</v>
      </c>
      <c r="B519" s="2" t="s">
        <v>1067</v>
      </c>
      <c r="C519" s="8" t="s">
        <v>14</v>
      </c>
      <c r="D519" s="2" t="s">
        <v>29</v>
      </c>
      <c r="E519" s="21" t="s">
        <v>1068</v>
      </c>
      <c r="F519" s="4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4.75" customHeight="1" x14ac:dyDescent="0.35">
      <c r="A520" s="6">
        <f t="shared" si="10"/>
        <v>36</v>
      </c>
      <c r="B520" s="28" t="s">
        <v>1079</v>
      </c>
      <c r="C520" s="30" t="s">
        <v>14</v>
      </c>
      <c r="D520" s="29" t="s">
        <v>29</v>
      </c>
      <c r="E520" s="21" t="s">
        <v>1080</v>
      </c>
      <c r="F520" s="4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4.75" customHeight="1" x14ac:dyDescent="0.35">
      <c r="A521" s="6">
        <f t="shared" si="10"/>
        <v>37</v>
      </c>
      <c r="B521" s="2" t="s">
        <v>1081</v>
      </c>
      <c r="C521" s="2" t="s">
        <v>14</v>
      </c>
      <c r="D521" s="2" t="s">
        <v>6</v>
      </c>
      <c r="E521" s="21" t="s">
        <v>1082</v>
      </c>
      <c r="F521" s="4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4.75" customHeight="1" x14ac:dyDescent="0.35">
      <c r="A522" s="6">
        <f t="shared" si="10"/>
        <v>38</v>
      </c>
      <c r="B522" s="2" t="s">
        <v>1083</v>
      </c>
      <c r="C522" s="8" t="s">
        <v>14</v>
      </c>
      <c r="D522" s="2" t="s">
        <v>6</v>
      </c>
      <c r="E522" s="9" t="s">
        <v>1084</v>
      </c>
      <c r="F522" s="4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4.75" customHeight="1" x14ac:dyDescent="0.35">
      <c r="A523" s="6">
        <f t="shared" si="10"/>
        <v>39</v>
      </c>
      <c r="B523" s="2" t="s">
        <v>1085</v>
      </c>
      <c r="C523" s="8" t="s">
        <v>14</v>
      </c>
      <c r="D523" s="2" t="s">
        <v>29</v>
      </c>
      <c r="E523" s="21" t="s">
        <v>1086</v>
      </c>
      <c r="F523" s="4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4.75" customHeight="1" x14ac:dyDescent="0.35">
      <c r="A524" s="6">
        <f t="shared" si="10"/>
        <v>40</v>
      </c>
      <c r="B524" s="2" t="s">
        <v>1087</v>
      </c>
      <c r="C524" s="8" t="s">
        <v>14</v>
      </c>
      <c r="D524" s="2" t="s">
        <v>6</v>
      </c>
      <c r="E524" s="21" t="s">
        <v>1088</v>
      </c>
      <c r="F524" s="4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4.75" customHeight="1" x14ac:dyDescent="0.35">
      <c r="A525" s="6">
        <f t="shared" si="10"/>
        <v>41</v>
      </c>
      <c r="B525" s="2" t="s">
        <v>1089</v>
      </c>
      <c r="C525" s="2" t="s">
        <v>14</v>
      </c>
      <c r="D525" s="2" t="s">
        <v>6</v>
      </c>
      <c r="E525" s="21" t="s">
        <v>1090</v>
      </c>
      <c r="F525" s="4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4.75" customHeight="1" x14ac:dyDescent="0.35">
      <c r="A526" s="6">
        <f t="shared" si="10"/>
        <v>42</v>
      </c>
      <c r="B526" s="2" t="s">
        <v>1091</v>
      </c>
      <c r="C526" s="8" t="s">
        <v>14</v>
      </c>
      <c r="D526" s="2" t="s">
        <v>6</v>
      </c>
      <c r="E526" s="21" t="s">
        <v>1092</v>
      </c>
      <c r="F526" s="4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4.75" customHeight="1" x14ac:dyDescent="0.35">
      <c r="A527" s="6">
        <f t="shared" si="10"/>
        <v>43</v>
      </c>
      <c r="B527" s="2" t="s">
        <v>1093</v>
      </c>
      <c r="C527" s="2" t="s">
        <v>14</v>
      </c>
      <c r="D527" s="2" t="s">
        <v>6</v>
      </c>
      <c r="E527" s="9" t="s">
        <v>1094</v>
      </c>
      <c r="F527" s="4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4.75" customHeight="1" x14ac:dyDescent="0.35">
      <c r="A528" s="6">
        <f t="shared" si="10"/>
        <v>44</v>
      </c>
      <c r="B528" s="2" t="s">
        <v>1095</v>
      </c>
      <c r="C528" s="2" t="s">
        <v>14</v>
      </c>
      <c r="D528" s="2" t="s">
        <v>6</v>
      </c>
      <c r="E528" s="21" t="s">
        <v>1096</v>
      </c>
      <c r="F528" s="4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4.75" customHeight="1" x14ac:dyDescent="0.35">
      <c r="A529" s="6">
        <f t="shared" si="10"/>
        <v>45</v>
      </c>
      <c r="B529" s="2" t="s">
        <v>1097</v>
      </c>
      <c r="C529" s="8" t="s">
        <v>14</v>
      </c>
      <c r="D529" s="2" t="s">
        <v>6</v>
      </c>
      <c r="E529" s="9" t="s">
        <v>1098</v>
      </c>
      <c r="F529" s="4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4.75" customHeight="1" x14ac:dyDescent="0.35">
      <c r="A530" s="6">
        <f t="shared" si="10"/>
        <v>46</v>
      </c>
      <c r="B530" s="2" t="s">
        <v>1099</v>
      </c>
      <c r="C530" s="8" t="s">
        <v>14</v>
      </c>
      <c r="D530" s="2" t="s">
        <v>29</v>
      </c>
      <c r="E530" s="21" t="s">
        <v>1100</v>
      </c>
      <c r="F530" s="4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s="92" customFormat="1" ht="20.399999999999999" x14ac:dyDescent="0.35">
      <c r="A531" s="6">
        <f t="shared" si="10"/>
        <v>47</v>
      </c>
      <c r="B531" s="88" t="s">
        <v>1549</v>
      </c>
      <c r="C531" s="88" t="s">
        <v>14</v>
      </c>
      <c r="D531" s="89" t="s">
        <v>29</v>
      </c>
      <c r="E531" s="90" t="s">
        <v>1550</v>
      </c>
      <c r="F531" s="91"/>
    </row>
    <row r="532" spans="1:26" s="63" customFormat="1" ht="36.6" customHeight="1" x14ac:dyDescent="0.35">
      <c r="A532" s="57"/>
      <c r="B532" s="65">
        <v>4</v>
      </c>
      <c r="C532" s="59"/>
      <c r="D532" s="58"/>
      <c r="E532" s="60"/>
      <c r="F532" s="61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spans="1:26" ht="24.75" customHeight="1" x14ac:dyDescent="0.35">
      <c r="A533" s="6">
        <v>1</v>
      </c>
      <c r="B533" s="2" t="s">
        <v>997</v>
      </c>
      <c r="C533" s="8" t="s">
        <v>5</v>
      </c>
      <c r="D533" s="2" t="s">
        <v>6</v>
      </c>
      <c r="E533" s="21" t="s">
        <v>998</v>
      </c>
      <c r="F533" s="4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4.75" customHeight="1" x14ac:dyDescent="0.35">
      <c r="A534" s="6">
        <f>A533+1</f>
        <v>2</v>
      </c>
      <c r="B534" s="2" t="s">
        <v>999</v>
      </c>
      <c r="C534" s="8" t="s">
        <v>5</v>
      </c>
      <c r="D534" s="2" t="s">
        <v>6</v>
      </c>
      <c r="E534" s="42" t="s">
        <v>1000</v>
      </c>
      <c r="F534" s="4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24.75" customHeight="1" x14ac:dyDescent="0.35">
      <c r="A535" s="6">
        <f t="shared" ref="A535:A579" si="11">A534+1</f>
        <v>3</v>
      </c>
      <c r="B535" s="2" t="s">
        <v>1001</v>
      </c>
      <c r="C535" s="8" t="s">
        <v>5</v>
      </c>
      <c r="D535" s="2" t="s">
        <v>99</v>
      </c>
      <c r="E535" s="21" t="s">
        <v>1002</v>
      </c>
      <c r="F535" s="4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4.75" customHeight="1" x14ac:dyDescent="0.35">
      <c r="A536" s="6">
        <f t="shared" si="11"/>
        <v>4</v>
      </c>
      <c r="B536" s="2" t="s">
        <v>1003</v>
      </c>
      <c r="C536" s="8" t="s">
        <v>5</v>
      </c>
      <c r="D536" s="2" t="s">
        <v>6</v>
      </c>
      <c r="E536" s="9" t="s">
        <v>1004</v>
      </c>
      <c r="F536" s="4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4.75" customHeight="1" x14ac:dyDescent="0.35">
      <c r="A537" s="6">
        <f t="shared" si="11"/>
        <v>5</v>
      </c>
      <c r="B537" s="2" t="s">
        <v>1005</v>
      </c>
      <c r="C537" s="8" t="s">
        <v>5</v>
      </c>
      <c r="D537" s="2" t="s">
        <v>6</v>
      </c>
      <c r="E537" s="21" t="s">
        <v>1006</v>
      </c>
      <c r="F537" s="4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4.75" customHeight="1" x14ac:dyDescent="0.35">
      <c r="A538" s="6">
        <f t="shared" si="11"/>
        <v>6</v>
      </c>
      <c r="B538" s="2" t="s">
        <v>1007</v>
      </c>
      <c r="C538" s="8" t="s">
        <v>5</v>
      </c>
      <c r="D538" s="2" t="s">
        <v>22</v>
      </c>
      <c r="E538" s="21" t="s">
        <v>1008</v>
      </c>
      <c r="F538" s="4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4.75" customHeight="1" x14ac:dyDescent="0.35">
      <c r="A539" s="6">
        <f t="shared" si="11"/>
        <v>7</v>
      </c>
      <c r="B539" s="2" t="s">
        <v>1009</v>
      </c>
      <c r="C539" s="8" t="s">
        <v>5</v>
      </c>
      <c r="D539" s="2" t="s">
        <v>99</v>
      </c>
      <c r="E539" s="21" t="s">
        <v>1010</v>
      </c>
      <c r="F539" s="4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4.75" customHeight="1" x14ac:dyDescent="0.35">
      <c r="A540" s="6">
        <f t="shared" si="11"/>
        <v>8</v>
      </c>
      <c r="B540" s="2" t="s">
        <v>1011</v>
      </c>
      <c r="C540" s="8" t="s">
        <v>5</v>
      </c>
      <c r="D540" s="2" t="s">
        <v>6</v>
      </c>
      <c r="E540" s="21" t="s">
        <v>1012</v>
      </c>
      <c r="F540" s="4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24.75" customHeight="1" x14ac:dyDescent="0.35">
      <c r="A541" s="6">
        <f t="shared" si="11"/>
        <v>9</v>
      </c>
      <c r="B541" s="2" t="s">
        <v>1013</v>
      </c>
      <c r="C541" s="8" t="s">
        <v>5</v>
      </c>
      <c r="D541" s="2" t="s">
        <v>29</v>
      </c>
      <c r="E541" s="21" t="s">
        <v>1014</v>
      </c>
      <c r="F541" s="4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24.75" customHeight="1" x14ac:dyDescent="0.35">
      <c r="A542" s="6">
        <f t="shared" si="11"/>
        <v>10</v>
      </c>
      <c r="B542" s="2" t="s">
        <v>1015</v>
      </c>
      <c r="C542" s="8" t="s">
        <v>5</v>
      </c>
      <c r="D542" s="2" t="s">
        <v>6</v>
      </c>
      <c r="E542" s="21" t="s">
        <v>1016</v>
      </c>
      <c r="F542" s="4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4.75" customHeight="1" x14ac:dyDescent="0.35">
      <c r="A543" s="6">
        <f t="shared" si="11"/>
        <v>11</v>
      </c>
      <c r="B543" s="2" t="s">
        <v>1017</v>
      </c>
      <c r="C543" s="8" t="s">
        <v>5</v>
      </c>
      <c r="D543" s="2" t="s">
        <v>6</v>
      </c>
      <c r="E543" s="21" t="s">
        <v>1018</v>
      </c>
      <c r="F543" s="4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24.75" customHeight="1" x14ac:dyDescent="0.35">
      <c r="A544" s="6">
        <f t="shared" si="11"/>
        <v>12</v>
      </c>
      <c r="B544" s="2" t="s">
        <v>1019</v>
      </c>
      <c r="C544" s="8" t="s">
        <v>5</v>
      </c>
      <c r="D544" s="2" t="s">
        <v>6</v>
      </c>
      <c r="E544" s="21" t="s">
        <v>1020</v>
      </c>
      <c r="F544" s="4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24.75" customHeight="1" x14ac:dyDescent="0.35">
      <c r="A545" s="6">
        <f t="shared" si="11"/>
        <v>13</v>
      </c>
      <c r="B545" s="2" t="s">
        <v>1021</v>
      </c>
      <c r="C545" s="8" t="s">
        <v>5</v>
      </c>
      <c r="D545" s="2" t="s">
        <v>6</v>
      </c>
      <c r="E545" s="21" t="s">
        <v>1022</v>
      </c>
      <c r="F545" s="4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4.75" customHeight="1" x14ac:dyDescent="0.35">
      <c r="A546" s="6">
        <f t="shared" si="11"/>
        <v>14</v>
      </c>
      <c r="B546" s="2" t="s">
        <v>1023</v>
      </c>
      <c r="C546" s="8" t="s">
        <v>5</v>
      </c>
      <c r="D546" s="2" t="s">
        <v>29</v>
      </c>
      <c r="E546" s="21" t="s">
        <v>1024</v>
      </c>
      <c r="F546" s="4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24.75" customHeight="1" x14ac:dyDescent="0.35">
      <c r="A547" s="6">
        <f t="shared" si="11"/>
        <v>15</v>
      </c>
      <c r="B547" s="2" t="s">
        <v>1025</v>
      </c>
      <c r="C547" s="8" t="s">
        <v>5</v>
      </c>
      <c r="D547" s="2" t="s">
        <v>52</v>
      </c>
      <c r="E547" s="21" t="s">
        <v>1026</v>
      </c>
      <c r="F547" s="4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4.75" customHeight="1" x14ac:dyDescent="0.35">
      <c r="A548" s="6">
        <f t="shared" si="11"/>
        <v>16</v>
      </c>
      <c r="B548" s="2" t="s">
        <v>1027</v>
      </c>
      <c r="C548" s="8" t="s">
        <v>5</v>
      </c>
      <c r="D548" s="2" t="s">
        <v>6</v>
      </c>
      <c r="E548" s="21" t="s">
        <v>1028</v>
      </c>
      <c r="F548" s="4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4.75" customHeight="1" x14ac:dyDescent="0.35">
      <c r="A549" s="6">
        <f t="shared" si="11"/>
        <v>17</v>
      </c>
      <c r="B549" s="2" t="s">
        <v>1029</v>
      </c>
      <c r="C549" s="8" t="s">
        <v>5</v>
      </c>
      <c r="D549" s="2" t="s">
        <v>29</v>
      </c>
      <c r="E549" s="21" t="s">
        <v>1030</v>
      </c>
      <c r="F549" s="4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24.75" customHeight="1" x14ac:dyDescent="0.35">
      <c r="A550" s="6">
        <f t="shared" si="11"/>
        <v>18</v>
      </c>
      <c r="B550" s="2" t="s">
        <v>1031</v>
      </c>
      <c r="C550" s="8" t="s">
        <v>5</v>
      </c>
      <c r="D550" s="2" t="s">
        <v>52</v>
      </c>
      <c r="E550" s="21" t="s">
        <v>1032</v>
      </c>
      <c r="F550" s="19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24.75" customHeight="1" x14ac:dyDescent="0.35">
      <c r="A551" s="6">
        <f t="shared" si="11"/>
        <v>19</v>
      </c>
      <c r="B551" s="2" t="s">
        <v>1033</v>
      </c>
      <c r="C551" s="8" t="s">
        <v>5</v>
      </c>
      <c r="D551" s="2" t="s">
        <v>99</v>
      </c>
      <c r="E551" s="21" t="s">
        <v>1034</v>
      </c>
      <c r="F551" s="4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4.75" customHeight="1" x14ac:dyDescent="0.35">
      <c r="A552" s="6">
        <f t="shared" si="11"/>
        <v>20</v>
      </c>
      <c r="B552" s="2" t="s">
        <v>1035</v>
      </c>
      <c r="C552" s="8" t="s">
        <v>5</v>
      </c>
      <c r="D552" s="2" t="s">
        <v>29</v>
      </c>
      <c r="E552" s="21" t="s">
        <v>1036</v>
      </c>
      <c r="F552" s="4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24.75" customHeight="1" x14ac:dyDescent="0.35">
      <c r="A553" s="6">
        <f t="shared" si="11"/>
        <v>21</v>
      </c>
      <c r="B553" s="2" t="s">
        <v>1039</v>
      </c>
      <c r="C553" s="8" t="s">
        <v>5</v>
      </c>
      <c r="D553" s="2" t="s">
        <v>6</v>
      </c>
      <c r="E553" s="21" t="s">
        <v>1040</v>
      </c>
      <c r="F553" s="4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4.75" customHeight="1" x14ac:dyDescent="0.35">
      <c r="A554" s="6">
        <f t="shared" si="11"/>
        <v>22</v>
      </c>
      <c r="B554" s="28" t="s">
        <v>1041</v>
      </c>
      <c r="C554" s="8" t="s">
        <v>5</v>
      </c>
      <c r="D554" s="29" t="s">
        <v>6</v>
      </c>
      <c r="E554" s="21" t="s">
        <v>1042</v>
      </c>
      <c r="F554" s="4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24.75" customHeight="1" x14ac:dyDescent="0.35">
      <c r="A555" s="6">
        <f t="shared" si="11"/>
        <v>23</v>
      </c>
      <c r="B555" s="2" t="s">
        <v>1057</v>
      </c>
      <c r="C555" s="8" t="s">
        <v>5</v>
      </c>
      <c r="D555" s="2" t="s">
        <v>117</v>
      </c>
      <c r="E555" s="43" t="s">
        <v>1058</v>
      </c>
      <c r="F555" s="4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4.75" customHeight="1" x14ac:dyDescent="0.35">
      <c r="A556" s="6">
        <f t="shared" si="11"/>
        <v>24</v>
      </c>
      <c r="B556" s="2" t="s">
        <v>1059</v>
      </c>
      <c r="C556" s="8" t="s">
        <v>5</v>
      </c>
      <c r="D556" s="2" t="s">
        <v>6</v>
      </c>
      <c r="E556" s="21" t="s">
        <v>1060</v>
      </c>
      <c r="F556" s="4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s="92" customFormat="1" ht="20.399999999999999" x14ac:dyDescent="0.35">
      <c r="A557" s="6">
        <f t="shared" si="11"/>
        <v>25</v>
      </c>
      <c r="B557" s="88" t="s">
        <v>1543</v>
      </c>
      <c r="C557" s="88" t="s">
        <v>1534</v>
      </c>
      <c r="D557" s="89" t="s">
        <v>1524</v>
      </c>
      <c r="E557" s="90" t="s">
        <v>1544</v>
      </c>
      <c r="F557" s="91"/>
    </row>
    <row r="558" spans="1:26" ht="24.75" customHeight="1" x14ac:dyDescent="0.35">
      <c r="A558" s="6">
        <f t="shared" si="11"/>
        <v>26</v>
      </c>
      <c r="B558" s="2" t="s">
        <v>1101</v>
      </c>
      <c r="C558" s="29" t="s">
        <v>14</v>
      </c>
      <c r="D558" s="2" t="s">
        <v>6</v>
      </c>
      <c r="E558" s="21" t="s">
        <v>1102</v>
      </c>
      <c r="F558" s="4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4.75" customHeight="1" x14ac:dyDescent="0.35">
      <c r="A559" s="6">
        <f t="shared" si="11"/>
        <v>27</v>
      </c>
      <c r="B559" s="2" t="s">
        <v>1103</v>
      </c>
      <c r="C559" s="2" t="s">
        <v>14</v>
      </c>
      <c r="D559" s="2" t="s">
        <v>6</v>
      </c>
      <c r="E559" s="21" t="s">
        <v>1104</v>
      </c>
      <c r="F559" s="4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4.75" customHeight="1" x14ac:dyDescent="0.35">
      <c r="A560" s="6">
        <f t="shared" si="11"/>
        <v>28</v>
      </c>
      <c r="B560" s="2" t="s">
        <v>1105</v>
      </c>
      <c r="C560" s="8" t="s">
        <v>14</v>
      </c>
      <c r="D560" s="2" t="s">
        <v>6</v>
      </c>
      <c r="E560" s="21" t="s">
        <v>1106</v>
      </c>
      <c r="F560" s="4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4.75" customHeight="1" x14ac:dyDescent="0.35">
      <c r="A561" s="6">
        <f t="shared" si="11"/>
        <v>29</v>
      </c>
      <c r="B561" s="2" t="s">
        <v>1107</v>
      </c>
      <c r="C561" s="8" t="s">
        <v>14</v>
      </c>
      <c r="D561" s="2" t="s">
        <v>6</v>
      </c>
      <c r="E561" s="21" t="s">
        <v>1108</v>
      </c>
      <c r="F561" s="4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4.75" customHeight="1" x14ac:dyDescent="0.35">
      <c r="A562" s="6">
        <f t="shared" si="11"/>
        <v>30</v>
      </c>
      <c r="B562" s="2" t="s">
        <v>1109</v>
      </c>
      <c r="C562" s="8" t="s">
        <v>14</v>
      </c>
      <c r="D562" s="2" t="s">
        <v>6</v>
      </c>
      <c r="E562" s="21" t="s">
        <v>1110</v>
      </c>
      <c r="F562" s="4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4.75" customHeight="1" x14ac:dyDescent="0.35">
      <c r="A563" s="6">
        <f t="shared" si="11"/>
        <v>31</v>
      </c>
      <c r="B563" s="28" t="s">
        <v>1111</v>
      </c>
      <c r="C563" s="29" t="s">
        <v>14</v>
      </c>
      <c r="D563" s="29" t="s">
        <v>9</v>
      </c>
      <c r="E563" s="21" t="s">
        <v>1112</v>
      </c>
      <c r="F563" s="4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4.75" customHeight="1" x14ac:dyDescent="0.35">
      <c r="A564" s="6">
        <f t="shared" si="11"/>
        <v>32</v>
      </c>
      <c r="B564" s="2" t="s">
        <v>1113</v>
      </c>
      <c r="C564" s="2" t="s">
        <v>14</v>
      </c>
      <c r="D564" s="2" t="s">
        <v>6</v>
      </c>
      <c r="E564" s="21" t="s">
        <v>1114</v>
      </c>
      <c r="F564" s="4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24.75" customHeight="1" x14ac:dyDescent="0.35">
      <c r="A565" s="6">
        <f t="shared" si="11"/>
        <v>33</v>
      </c>
      <c r="B565" s="2" t="s">
        <v>1115</v>
      </c>
      <c r="C565" s="8" t="s">
        <v>14</v>
      </c>
      <c r="D565" s="2" t="s">
        <v>99</v>
      </c>
      <c r="E565" s="9" t="s">
        <v>1116</v>
      </c>
      <c r="F565" s="4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4.75" customHeight="1" x14ac:dyDescent="0.35">
      <c r="A566" s="6">
        <f t="shared" si="11"/>
        <v>34</v>
      </c>
      <c r="B566" s="2" t="s">
        <v>1117</v>
      </c>
      <c r="C566" s="8" t="s">
        <v>14</v>
      </c>
      <c r="D566" s="2" t="s">
        <v>29</v>
      </c>
      <c r="E566" s="21" t="s">
        <v>1118</v>
      </c>
      <c r="F566" s="4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4.75" customHeight="1" x14ac:dyDescent="0.35">
      <c r="A567" s="6">
        <f t="shared" si="11"/>
        <v>35</v>
      </c>
      <c r="B567" s="2" t="s">
        <v>1119</v>
      </c>
      <c r="C567" s="8" t="s">
        <v>14</v>
      </c>
      <c r="D567" s="2" t="s">
        <v>29</v>
      </c>
      <c r="E567" s="21" t="s">
        <v>1120</v>
      </c>
      <c r="F567" s="4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4.75" customHeight="1" x14ac:dyDescent="0.35">
      <c r="A568" s="6">
        <f t="shared" si="11"/>
        <v>36</v>
      </c>
      <c r="B568" s="2" t="s">
        <v>1121</v>
      </c>
      <c r="C568" s="8" t="s">
        <v>14</v>
      </c>
      <c r="D568" s="2" t="s">
        <v>1122</v>
      </c>
      <c r="E568" s="21" t="s">
        <v>1123</v>
      </c>
      <c r="F568" s="4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4.75" customHeight="1" x14ac:dyDescent="0.35">
      <c r="A569" s="6">
        <f t="shared" si="11"/>
        <v>37</v>
      </c>
      <c r="B569" s="2" t="s">
        <v>1124</v>
      </c>
      <c r="C569" s="8" t="s">
        <v>14</v>
      </c>
      <c r="D569" s="2" t="s">
        <v>6</v>
      </c>
      <c r="E569" s="21" t="s">
        <v>1125</v>
      </c>
      <c r="F569" s="4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4.75" customHeight="1" x14ac:dyDescent="0.35">
      <c r="A570" s="6">
        <f t="shared" si="11"/>
        <v>38</v>
      </c>
      <c r="B570" s="2" t="s">
        <v>1126</v>
      </c>
      <c r="C570" s="2" t="s">
        <v>14</v>
      </c>
      <c r="D570" s="2" t="s">
        <v>6</v>
      </c>
      <c r="E570" s="21" t="s">
        <v>1127</v>
      </c>
      <c r="F570" s="4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s="70" customFormat="1" ht="36" x14ac:dyDescent="0.35">
      <c r="A571" s="6">
        <f t="shared" si="11"/>
        <v>39</v>
      </c>
      <c r="B571" s="72" t="s">
        <v>1500</v>
      </c>
      <c r="C571" s="73" t="s">
        <v>14</v>
      </c>
      <c r="D571" s="67" t="s">
        <v>1501</v>
      </c>
      <c r="E571" s="74" t="s">
        <v>1502</v>
      </c>
      <c r="F571" s="69" t="s">
        <v>1497</v>
      </c>
    </row>
    <row r="572" spans="1:26" ht="24.75" customHeight="1" x14ac:dyDescent="0.35">
      <c r="A572" s="6">
        <f t="shared" si="11"/>
        <v>40</v>
      </c>
      <c r="B572" s="2" t="s">
        <v>1128</v>
      </c>
      <c r="C572" s="2" t="s">
        <v>14</v>
      </c>
      <c r="D572" s="2" t="s">
        <v>6</v>
      </c>
      <c r="E572" s="21" t="s">
        <v>1129</v>
      </c>
      <c r="F572" s="4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s="70" customFormat="1" ht="20.399999999999999" x14ac:dyDescent="0.35">
      <c r="A573" s="6">
        <f t="shared" si="11"/>
        <v>41</v>
      </c>
      <c r="B573" s="66" t="s">
        <v>1503</v>
      </c>
      <c r="C573" s="66" t="s">
        <v>14</v>
      </c>
      <c r="D573" s="67" t="s">
        <v>29</v>
      </c>
      <c r="E573" s="68" t="s">
        <v>1504</v>
      </c>
      <c r="F573" s="69" t="s">
        <v>1497</v>
      </c>
    </row>
    <row r="574" spans="1:26" ht="24.75" customHeight="1" x14ac:dyDescent="0.35">
      <c r="A574" s="6">
        <f t="shared" si="11"/>
        <v>42</v>
      </c>
      <c r="B574" s="2" t="s">
        <v>1130</v>
      </c>
      <c r="C574" s="2" t="s">
        <v>14</v>
      </c>
      <c r="D574" s="2" t="s">
        <v>6</v>
      </c>
      <c r="E574" s="21" t="s">
        <v>1131</v>
      </c>
      <c r="F574" s="4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4.75" customHeight="1" x14ac:dyDescent="0.35">
      <c r="A575" s="6">
        <f t="shared" si="11"/>
        <v>43</v>
      </c>
      <c r="B575" s="2" t="s">
        <v>1132</v>
      </c>
      <c r="C575" s="2" t="s">
        <v>14</v>
      </c>
      <c r="D575" s="2" t="s">
        <v>6</v>
      </c>
      <c r="E575" s="21" t="s">
        <v>1133</v>
      </c>
      <c r="F575" s="4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4.75" customHeight="1" x14ac:dyDescent="0.35">
      <c r="A576" s="6">
        <f t="shared" si="11"/>
        <v>44</v>
      </c>
      <c r="B576" s="2" t="s">
        <v>1134</v>
      </c>
      <c r="C576" s="2" t="s">
        <v>14</v>
      </c>
      <c r="D576" s="2" t="s">
        <v>6</v>
      </c>
      <c r="E576" s="21" t="s">
        <v>1135</v>
      </c>
      <c r="F576" s="4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4.75" customHeight="1" x14ac:dyDescent="0.35">
      <c r="A577" s="6">
        <f t="shared" si="11"/>
        <v>45</v>
      </c>
      <c r="B577" s="2" t="s">
        <v>1136</v>
      </c>
      <c r="C577" s="2" t="s">
        <v>14</v>
      </c>
      <c r="D577" s="2" t="s">
        <v>1137</v>
      </c>
      <c r="E577" s="21" t="s">
        <v>1138</v>
      </c>
      <c r="F577" s="4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4.75" customHeight="1" x14ac:dyDescent="0.35">
      <c r="A578" s="6">
        <f t="shared" si="11"/>
        <v>46</v>
      </c>
      <c r="B578" s="2" t="s">
        <v>1139</v>
      </c>
      <c r="C578" s="8" t="s">
        <v>14</v>
      </c>
      <c r="D578" s="2" t="s">
        <v>29</v>
      </c>
      <c r="E578" s="21" t="s">
        <v>1140</v>
      </c>
      <c r="F578" s="4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4.75" customHeight="1" x14ac:dyDescent="0.35">
      <c r="A579" s="6">
        <f t="shared" si="11"/>
        <v>47</v>
      </c>
      <c r="B579" s="2" t="s">
        <v>1141</v>
      </c>
      <c r="C579" s="2" t="s">
        <v>14</v>
      </c>
      <c r="D579" s="2" t="s">
        <v>6</v>
      </c>
      <c r="E579" s="43" t="s">
        <v>1142</v>
      </c>
      <c r="F579" s="4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48.75" customHeight="1" x14ac:dyDescent="0.3">
      <c r="A580" s="1"/>
      <c r="B580" s="53" t="s">
        <v>1567</v>
      </c>
      <c r="C580" s="1"/>
      <c r="D580" s="1"/>
      <c r="E580" s="52"/>
      <c r="F580" s="4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s="63" customFormat="1" ht="37.200000000000003" customHeight="1" x14ac:dyDescent="0.35">
      <c r="A581" s="57"/>
      <c r="B581" s="65">
        <v>1</v>
      </c>
      <c r="C581" s="59"/>
      <c r="D581" s="58"/>
      <c r="E581" s="60"/>
      <c r="F581" s="61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spans="1:26" ht="24.75" customHeight="1" x14ac:dyDescent="0.35">
      <c r="A582" s="6">
        <v>1</v>
      </c>
      <c r="B582" s="2" t="s">
        <v>1061</v>
      </c>
      <c r="C582" s="8" t="s">
        <v>5</v>
      </c>
      <c r="D582" s="2" t="s">
        <v>6</v>
      </c>
      <c r="E582" s="21" t="s">
        <v>1062</v>
      </c>
      <c r="F582" s="4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24.75" customHeight="1" x14ac:dyDescent="0.35">
      <c r="A583" s="6">
        <f>A582+1</f>
        <v>2</v>
      </c>
      <c r="B583" s="2" t="s">
        <v>1063</v>
      </c>
      <c r="C583" s="8" t="s">
        <v>5</v>
      </c>
      <c r="D583" s="2" t="s">
        <v>6</v>
      </c>
      <c r="E583" s="9" t="s">
        <v>1064</v>
      </c>
      <c r="F583" s="4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s="92" customFormat="1" ht="20.399999999999999" x14ac:dyDescent="0.35">
      <c r="A584" s="6">
        <f t="shared" ref="A584:A628" si="12">A583+1</f>
        <v>3</v>
      </c>
      <c r="B584" s="88" t="s">
        <v>1545</v>
      </c>
      <c r="C584" s="88" t="s">
        <v>5</v>
      </c>
      <c r="D584" s="89" t="s">
        <v>29</v>
      </c>
      <c r="E584" s="90" t="s">
        <v>1546</v>
      </c>
      <c r="F584" s="91"/>
    </row>
    <row r="585" spans="1:26" ht="24.75" customHeight="1" x14ac:dyDescent="0.35">
      <c r="A585" s="6">
        <f t="shared" si="12"/>
        <v>4</v>
      </c>
      <c r="B585" s="2" t="s">
        <v>1065</v>
      </c>
      <c r="C585" s="8" t="s">
        <v>5</v>
      </c>
      <c r="D585" s="2" t="s">
        <v>29</v>
      </c>
      <c r="E585" s="21" t="s">
        <v>1066</v>
      </c>
      <c r="F585" s="4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4.75" customHeight="1" x14ac:dyDescent="0.35">
      <c r="A586" s="6">
        <f t="shared" si="12"/>
        <v>5</v>
      </c>
      <c r="B586" s="2" t="s">
        <v>1069</v>
      </c>
      <c r="C586" s="8" t="s">
        <v>5</v>
      </c>
      <c r="D586" s="2" t="s">
        <v>6</v>
      </c>
      <c r="E586" s="21" t="s">
        <v>1070</v>
      </c>
      <c r="F586" s="4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s="92" customFormat="1" ht="20.399999999999999" x14ac:dyDescent="0.35">
      <c r="A587" s="6">
        <f t="shared" si="12"/>
        <v>6</v>
      </c>
      <c r="B587" s="88" t="s">
        <v>1547</v>
      </c>
      <c r="C587" s="88" t="s">
        <v>1534</v>
      </c>
      <c r="D587" s="89" t="s">
        <v>1524</v>
      </c>
      <c r="E587" s="90" t="s">
        <v>1548</v>
      </c>
      <c r="F587" s="91"/>
    </row>
    <row r="588" spans="1:26" ht="24.75" customHeight="1" x14ac:dyDescent="0.35">
      <c r="A588" s="6">
        <f t="shared" si="12"/>
        <v>7</v>
      </c>
      <c r="B588" s="2" t="s">
        <v>1071</v>
      </c>
      <c r="C588" s="8" t="s">
        <v>5</v>
      </c>
      <c r="D588" s="2" t="s">
        <v>6</v>
      </c>
      <c r="E588" s="21" t="s">
        <v>1072</v>
      </c>
      <c r="F588" s="4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4.75" customHeight="1" x14ac:dyDescent="0.35">
      <c r="A589" s="6">
        <f t="shared" si="12"/>
        <v>8</v>
      </c>
      <c r="B589" s="2" t="s">
        <v>1073</v>
      </c>
      <c r="C589" s="8" t="s">
        <v>5</v>
      </c>
      <c r="D589" s="2" t="s">
        <v>6</v>
      </c>
      <c r="E589" s="21" t="s">
        <v>1074</v>
      </c>
      <c r="F589" s="4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4.75" customHeight="1" x14ac:dyDescent="0.35">
      <c r="A590" s="6">
        <f t="shared" si="12"/>
        <v>9</v>
      </c>
      <c r="B590" s="2" t="s">
        <v>1075</v>
      </c>
      <c r="C590" s="8" t="s">
        <v>5</v>
      </c>
      <c r="D590" s="2" t="s">
        <v>52</v>
      </c>
      <c r="E590" s="21" t="s">
        <v>1076</v>
      </c>
      <c r="F590" s="4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4.75" customHeight="1" x14ac:dyDescent="0.35">
      <c r="A591" s="6">
        <f t="shared" si="12"/>
        <v>10</v>
      </c>
      <c r="B591" s="2" t="s">
        <v>1077</v>
      </c>
      <c r="C591" s="8" t="s">
        <v>5</v>
      </c>
      <c r="D591" s="2" t="s">
        <v>6</v>
      </c>
      <c r="E591" s="21" t="s">
        <v>1078</v>
      </c>
      <c r="F591" s="4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4.75" customHeight="1" x14ac:dyDescent="0.35">
      <c r="A592" s="6">
        <f t="shared" si="12"/>
        <v>11</v>
      </c>
      <c r="B592" s="2" t="s">
        <v>1191</v>
      </c>
      <c r="C592" s="8" t="s">
        <v>5</v>
      </c>
      <c r="D592" s="2" t="s">
        <v>22</v>
      </c>
      <c r="E592" s="21" t="s">
        <v>1192</v>
      </c>
      <c r="F592" s="4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24.75" customHeight="1" x14ac:dyDescent="0.35">
      <c r="A593" s="6">
        <f t="shared" si="12"/>
        <v>12</v>
      </c>
      <c r="B593" s="2" t="s">
        <v>1193</v>
      </c>
      <c r="C593" s="8" t="s">
        <v>5</v>
      </c>
      <c r="D593" s="2" t="s">
        <v>29</v>
      </c>
      <c r="E593" s="21" t="s">
        <v>1194</v>
      </c>
      <c r="F593" s="4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4.75" customHeight="1" x14ac:dyDescent="0.35">
      <c r="A594" s="6">
        <f t="shared" si="12"/>
        <v>13</v>
      </c>
      <c r="B594" s="2" t="s">
        <v>1195</v>
      </c>
      <c r="C594" s="8" t="s">
        <v>5</v>
      </c>
      <c r="D594" s="2" t="s">
        <v>6</v>
      </c>
      <c r="E594" s="21" t="s">
        <v>1196</v>
      </c>
      <c r="F594" s="4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24.75" customHeight="1" x14ac:dyDescent="0.35">
      <c r="A595" s="6">
        <f t="shared" si="12"/>
        <v>14</v>
      </c>
      <c r="B595" s="2" t="s">
        <v>1197</v>
      </c>
      <c r="C595" s="8" t="s">
        <v>5</v>
      </c>
      <c r="D595" s="29" t="s">
        <v>6</v>
      </c>
      <c r="E595" s="21" t="s">
        <v>1198</v>
      </c>
      <c r="F595" s="4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4.75" customHeight="1" x14ac:dyDescent="0.35">
      <c r="A596" s="6">
        <f t="shared" si="12"/>
        <v>15</v>
      </c>
      <c r="B596" s="2" t="s">
        <v>1199</v>
      </c>
      <c r="C596" s="8" t="s">
        <v>5</v>
      </c>
      <c r="D596" s="2" t="s">
        <v>6</v>
      </c>
      <c r="E596" s="21" t="s">
        <v>1200</v>
      </c>
      <c r="F596" s="4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4.75" customHeight="1" x14ac:dyDescent="0.35">
      <c r="A597" s="6">
        <f t="shared" si="12"/>
        <v>16</v>
      </c>
      <c r="B597" s="2" t="s">
        <v>1201</v>
      </c>
      <c r="C597" s="8" t="s">
        <v>5</v>
      </c>
      <c r="D597" s="2" t="s">
        <v>6</v>
      </c>
      <c r="E597" s="21" t="s">
        <v>1202</v>
      </c>
      <c r="F597" s="4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4.75" customHeight="1" x14ac:dyDescent="0.35">
      <c r="A598" s="6">
        <f t="shared" si="12"/>
        <v>17</v>
      </c>
      <c r="B598" s="2" t="s">
        <v>1203</v>
      </c>
      <c r="C598" s="8" t="s">
        <v>5</v>
      </c>
      <c r="D598" s="2" t="s">
        <v>6</v>
      </c>
      <c r="E598" s="21" t="s">
        <v>1204</v>
      </c>
      <c r="F598" s="4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24.75" customHeight="1" x14ac:dyDescent="0.35">
      <c r="A599" s="6">
        <f t="shared" si="12"/>
        <v>18</v>
      </c>
      <c r="B599" s="2" t="s">
        <v>1205</v>
      </c>
      <c r="C599" s="8" t="s">
        <v>5</v>
      </c>
      <c r="D599" s="2" t="s">
        <v>6</v>
      </c>
      <c r="E599" s="21" t="s">
        <v>1206</v>
      </c>
      <c r="F599" s="4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4.75" customHeight="1" x14ac:dyDescent="0.35">
      <c r="A600" s="6">
        <f t="shared" si="12"/>
        <v>19</v>
      </c>
      <c r="B600" s="2" t="s">
        <v>1207</v>
      </c>
      <c r="C600" s="8" t="s">
        <v>5</v>
      </c>
      <c r="D600" s="2" t="s">
        <v>6</v>
      </c>
      <c r="E600" s="21" t="s">
        <v>1208</v>
      </c>
      <c r="F600" s="4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4.75" customHeight="1" x14ac:dyDescent="0.35">
      <c r="A601" s="6">
        <f t="shared" si="12"/>
        <v>20</v>
      </c>
      <c r="B601" s="2" t="s">
        <v>1209</v>
      </c>
      <c r="C601" s="8" t="s">
        <v>5</v>
      </c>
      <c r="D601" s="2" t="s">
        <v>29</v>
      </c>
      <c r="E601" s="21" t="s">
        <v>1210</v>
      </c>
      <c r="F601" s="4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4.75" customHeight="1" x14ac:dyDescent="0.35">
      <c r="A602" s="6">
        <f t="shared" si="12"/>
        <v>21</v>
      </c>
      <c r="B602" s="2" t="s">
        <v>1211</v>
      </c>
      <c r="C602" s="8" t="s">
        <v>5</v>
      </c>
      <c r="D602" s="2" t="s">
        <v>99</v>
      </c>
      <c r="E602" s="21" t="s">
        <v>1212</v>
      </c>
      <c r="F602" s="4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4.75" customHeight="1" x14ac:dyDescent="0.35">
      <c r="A603" s="6">
        <f t="shared" si="12"/>
        <v>22</v>
      </c>
      <c r="B603" s="2" t="s">
        <v>1213</v>
      </c>
      <c r="C603" s="8" t="s">
        <v>5</v>
      </c>
      <c r="D603" s="2" t="s">
        <v>29</v>
      </c>
      <c r="E603" s="21" t="s">
        <v>1214</v>
      </c>
      <c r="F603" s="4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4.75" customHeight="1" x14ac:dyDescent="0.35">
      <c r="A604" s="6">
        <f t="shared" si="12"/>
        <v>23</v>
      </c>
      <c r="B604" s="2" t="s">
        <v>1215</v>
      </c>
      <c r="C604" s="8" t="s">
        <v>5</v>
      </c>
      <c r="D604" s="2" t="s">
        <v>29</v>
      </c>
      <c r="E604" s="21" t="s">
        <v>1216</v>
      </c>
      <c r="F604" s="4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4.75" customHeight="1" x14ac:dyDescent="0.35">
      <c r="A605" s="6">
        <f t="shared" si="12"/>
        <v>24</v>
      </c>
      <c r="B605" s="2" t="s">
        <v>1217</v>
      </c>
      <c r="C605" s="8" t="s">
        <v>5</v>
      </c>
      <c r="D605" s="2" t="s">
        <v>6</v>
      </c>
      <c r="E605" s="21" t="s">
        <v>1218</v>
      </c>
      <c r="F605" s="4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4.75" customHeight="1" x14ac:dyDescent="0.35">
      <c r="A606" s="6">
        <f t="shared" si="12"/>
        <v>25</v>
      </c>
      <c r="B606" s="2" t="s">
        <v>1219</v>
      </c>
      <c r="C606" s="8" t="s">
        <v>5</v>
      </c>
      <c r="D606" s="2" t="s">
        <v>29</v>
      </c>
      <c r="E606" s="21" t="s">
        <v>1220</v>
      </c>
      <c r="F606" s="4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24.75" customHeight="1" x14ac:dyDescent="0.35">
      <c r="A607" s="6">
        <f t="shared" si="12"/>
        <v>26</v>
      </c>
      <c r="B607" s="2" t="s">
        <v>1221</v>
      </c>
      <c r="C607" s="8" t="s">
        <v>5</v>
      </c>
      <c r="D607" s="2" t="s">
        <v>656</v>
      </c>
      <c r="E607" s="21" t="s">
        <v>1222</v>
      </c>
      <c r="F607" s="4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4.75" customHeight="1" x14ac:dyDescent="0.35">
      <c r="A608" s="6">
        <f t="shared" si="12"/>
        <v>27</v>
      </c>
      <c r="B608" s="2" t="s">
        <v>1223</v>
      </c>
      <c r="C608" s="8" t="s">
        <v>5</v>
      </c>
      <c r="D608" s="2" t="s">
        <v>29</v>
      </c>
      <c r="E608" s="21" t="s">
        <v>1224</v>
      </c>
      <c r="F608" s="4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4.75" customHeight="1" x14ac:dyDescent="0.35">
      <c r="A609" s="6">
        <f t="shared" si="12"/>
        <v>28</v>
      </c>
      <c r="B609" s="2" t="s">
        <v>1225</v>
      </c>
      <c r="C609" s="8" t="s">
        <v>5</v>
      </c>
      <c r="D609" s="2" t="s">
        <v>29</v>
      </c>
      <c r="E609" s="21" t="s">
        <v>1226</v>
      </c>
      <c r="F609" s="4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4.75" customHeight="1" x14ac:dyDescent="0.35">
      <c r="A610" s="6">
        <f t="shared" si="12"/>
        <v>29</v>
      </c>
      <c r="B610" s="2" t="s">
        <v>1143</v>
      </c>
      <c r="C610" s="8" t="s">
        <v>14</v>
      </c>
      <c r="D610" s="2" t="s">
        <v>6</v>
      </c>
      <c r="E610" s="21" t="s">
        <v>1144</v>
      </c>
      <c r="F610" s="4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4.75" customHeight="1" x14ac:dyDescent="0.35">
      <c r="A611" s="6">
        <f t="shared" si="12"/>
        <v>30</v>
      </c>
      <c r="B611" s="2" t="s">
        <v>1145</v>
      </c>
      <c r="C611" s="2" t="s">
        <v>14</v>
      </c>
      <c r="D611" s="2" t="s">
        <v>6</v>
      </c>
      <c r="E611" s="43" t="s">
        <v>1146</v>
      </c>
      <c r="F611" s="4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4.75" customHeight="1" x14ac:dyDescent="0.35">
      <c r="A612" s="6">
        <f t="shared" si="12"/>
        <v>31</v>
      </c>
      <c r="B612" s="2" t="s">
        <v>1147</v>
      </c>
      <c r="C612" s="2" t="s">
        <v>14</v>
      </c>
      <c r="D612" s="2" t="s">
        <v>6</v>
      </c>
      <c r="E612" s="21" t="s">
        <v>1148</v>
      </c>
      <c r="F612" s="4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4.75" customHeight="1" x14ac:dyDescent="0.35">
      <c r="A613" s="6">
        <f t="shared" si="12"/>
        <v>32</v>
      </c>
      <c r="B613" s="2" t="s">
        <v>1149</v>
      </c>
      <c r="C613" s="2" t="s">
        <v>14</v>
      </c>
      <c r="D613" s="2" t="s">
        <v>114</v>
      </c>
      <c r="E613" s="21" t="s">
        <v>1150</v>
      </c>
      <c r="F613" s="4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4.75" customHeight="1" x14ac:dyDescent="0.35">
      <c r="A614" s="6">
        <f t="shared" si="12"/>
        <v>33</v>
      </c>
      <c r="B614" s="2" t="s">
        <v>1151</v>
      </c>
      <c r="C614" s="2" t="s">
        <v>14</v>
      </c>
      <c r="D614" s="2" t="s">
        <v>568</v>
      </c>
      <c r="E614" s="21" t="s">
        <v>1152</v>
      </c>
      <c r="F614" s="4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4.75" customHeight="1" x14ac:dyDescent="0.35">
      <c r="A615" s="6">
        <f t="shared" si="12"/>
        <v>34</v>
      </c>
      <c r="B615" s="2" t="s">
        <v>1153</v>
      </c>
      <c r="C615" s="2" t="s">
        <v>14</v>
      </c>
      <c r="D615" s="2" t="s">
        <v>99</v>
      </c>
      <c r="E615" s="21" t="s">
        <v>1154</v>
      </c>
      <c r="F615" s="4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4.75" customHeight="1" x14ac:dyDescent="0.35">
      <c r="A616" s="6">
        <f t="shared" si="12"/>
        <v>35</v>
      </c>
      <c r="B616" s="2" t="s">
        <v>1155</v>
      </c>
      <c r="C616" s="8" t="s">
        <v>14</v>
      </c>
      <c r="D616" s="2" t="s">
        <v>99</v>
      </c>
      <c r="E616" s="21" t="s">
        <v>1156</v>
      </c>
      <c r="F616" s="4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4.75" customHeight="1" x14ac:dyDescent="0.35">
      <c r="A617" s="6">
        <f t="shared" si="12"/>
        <v>36</v>
      </c>
      <c r="B617" s="2" t="s">
        <v>1157</v>
      </c>
      <c r="C617" s="8" t="s">
        <v>14</v>
      </c>
      <c r="D617" s="2" t="s">
        <v>29</v>
      </c>
      <c r="E617" s="21" t="s">
        <v>1158</v>
      </c>
      <c r="F617" s="4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4.75" customHeight="1" x14ac:dyDescent="0.35">
      <c r="A618" s="6">
        <f t="shared" si="12"/>
        <v>37</v>
      </c>
      <c r="B618" s="2" t="s">
        <v>1159</v>
      </c>
      <c r="C618" s="8" t="s">
        <v>14</v>
      </c>
      <c r="D618" s="2" t="s">
        <v>29</v>
      </c>
      <c r="E618" s="21" t="s">
        <v>1160</v>
      </c>
      <c r="F618" s="4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4.75" customHeight="1" x14ac:dyDescent="0.35">
      <c r="A619" s="6">
        <f t="shared" si="12"/>
        <v>38</v>
      </c>
      <c r="B619" s="2" t="s">
        <v>1161</v>
      </c>
      <c r="C619" s="2" t="s">
        <v>14</v>
      </c>
      <c r="D619" s="2" t="s">
        <v>29</v>
      </c>
      <c r="E619" s="21" t="s">
        <v>1162</v>
      </c>
      <c r="F619" s="4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4.75" customHeight="1" x14ac:dyDescent="0.35">
      <c r="A620" s="6">
        <f t="shared" si="12"/>
        <v>39</v>
      </c>
      <c r="B620" s="2" t="s">
        <v>1163</v>
      </c>
      <c r="C620" s="2" t="s">
        <v>14</v>
      </c>
      <c r="D620" s="2" t="s">
        <v>6</v>
      </c>
      <c r="E620" s="21" t="s">
        <v>1164</v>
      </c>
      <c r="F620" s="4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4.75" customHeight="1" x14ac:dyDescent="0.35">
      <c r="A621" s="6">
        <f t="shared" si="12"/>
        <v>40</v>
      </c>
      <c r="B621" s="2" t="s">
        <v>1165</v>
      </c>
      <c r="C621" s="2" t="s">
        <v>14</v>
      </c>
      <c r="D621" s="2" t="s">
        <v>6</v>
      </c>
      <c r="E621" s="21" t="s">
        <v>1166</v>
      </c>
      <c r="F621" s="4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4.75" customHeight="1" x14ac:dyDescent="0.35">
      <c r="A622" s="6">
        <f t="shared" si="12"/>
        <v>41</v>
      </c>
      <c r="B622" s="2" t="s">
        <v>1167</v>
      </c>
      <c r="C622" s="2" t="s">
        <v>14</v>
      </c>
      <c r="D622" s="2" t="s">
        <v>6</v>
      </c>
      <c r="E622" s="9" t="s">
        <v>1168</v>
      </c>
      <c r="F622" s="4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4.75" customHeight="1" x14ac:dyDescent="0.35">
      <c r="A623" s="6">
        <f t="shared" si="12"/>
        <v>42</v>
      </c>
      <c r="B623" s="2" t="s">
        <v>1169</v>
      </c>
      <c r="C623" s="8" t="s">
        <v>14</v>
      </c>
      <c r="D623" s="2" t="s">
        <v>29</v>
      </c>
      <c r="E623" s="21" t="s">
        <v>1170</v>
      </c>
      <c r="F623" s="4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4.75" customHeight="1" x14ac:dyDescent="0.35">
      <c r="A624" s="6">
        <f t="shared" si="12"/>
        <v>43</v>
      </c>
      <c r="B624" s="2" t="s">
        <v>1171</v>
      </c>
      <c r="C624" s="2" t="s">
        <v>14</v>
      </c>
      <c r="D624" s="2" t="s">
        <v>6</v>
      </c>
      <c r="E624" s="21" t="s">
        <v>1172</v>
      </c>
      <c r="F624" s="4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4.75" customHeight="1" x14ac:dyDescent="0.35">
      <c r="A625" s="6">
        <f t="shared" si="12"/>
        <v>44</v>
      </c>
      <c r="B625" s="2" t="s">
        <v>1173</v>
      </c>
      <c r="C625" s="8" t="s">
        <v>14</v>
      </c>
      <c r="D625" s="2" t="s">
        <v>6</v>
      </c>
      <c r="E625" s="9" t="s">
        <v>1174</v>
      </c>
      <c r="F625" s="4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4.75" customHeight="1" x14ac:dyDescent="0.35">
      <c r="A626" s="6">
        <f t="shared" si="12"/>
        <v>45</v>
      </c>
      <c r="B626" s="2" t="s">
        <v>1175</v>
      </c>
      <c r="C626" s="2" t="s">
        <v>14</v>
      </c>
      <c r="D626" s="2" t="s">
        <v>29</v>
      </c>
      <c r="E626" s="44" t="s">
        <v>1176</v>
      </c>
      <c r="F626" s="4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4.75" customHeight="1" x14ac:dyDescent="0.35">
      <c r="A627" s="6">
        <f t="shared" si="12"/>
        <v>46</v>
      </c>
      <c r="B627" s="2" t="s">
        <v>1177</v>
      </c>
      <c r="C627" s="8" t="s">
        <v>14</v>
      </c>
      <c r="D627" s="2" t="s">
        <v>6</v>
      </c>
      <c r="E627" s="21" t="s">
        <v>1178</v>
      </c>
      <c r="F627" s="4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4.75" customHeight="1" x14ac:dyDescent="0.35">
      <c r="A628" s="6">
        <f t="shared" si="12"/>
        <v>47</v>
      </c>
      <c r="B628" s="28" t="s">
        <v>1179</v>
      </c>
      <c r="C628" s="29" t="s">
        <v>14</v>
      </c>
      <c r="D628" s="29" t="s">
        <v>6</v>
      </c>
      <c r="E628" s="21" t="s">
        <v>1180</v>
      </c>
      <c r="F628" s="4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s="63" customFormat="1" ht="46.8" customHeight="1" x14ac:dyDescent="0.35">
      <c r="A629" s="57"/>
      <c r="B629" s="65">
        <v>2</v>
      </c>
      <c r="C629" s="59"/>
      <c r="D629" s="58"/>
      <c r="E629" s="60"/>
      <c r="F629" s="61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spans="1:26" ht="24.75" customHeight="1" x14ac:dyDescent="0.35">
      <c r="A630" s="6">
        <v>1</v>
      </c>
      <c r="B630" s="2" t="s">
        <v>1227</v>
      </c>
      <c r="C630" s="8" t="s">
        <v>5</v>
      </c>
      <c r="D630" s="2" t="s">
        <v>6</v>
      </c>
      <c r="E630" s="21" t="s">
        <v>1228</v>
      </c>
      <c r="F630" s="4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4.75" customHeight="1" x14ac:dyDescent="0.35">
      <c r="A631" s="6">
        <f>A630+1</f>
        <v>2</v>
      </c>
      <c r="B631" s="2" t="s">
        <v>1229</v>
      </c>
      <c r="C631" s="8" t="s">
        <v>5</v>
      </c>
      <c r="D631" s="2" t="s">
        <v>6</v>
      </c>
      <c r="E631" s="21" t="s">
        <v>1230</v>
      </c>
      <c r="F631" s="19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24.75" customHeight="1" x14ac:dyDescent="0.35">
      <c r="A632" s="6">
        <f t="shared" ref="A632:A676" si="13">A631+1</f>
        <v>3</v>
      </c>
      <c r="B632" s="2" t="s">
        <v>1231</v>
      </c>
      <c r="C632" s="8" t="s">
        <v>5</v>
      </c>
      <c r="D632" s="2" t="s">
        <v>6</v>
      </c>
      <c r="E632" s="21" t="s">
        <v>1232</v>
      </c>
      <c r="F632" s="4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4.75" customHeight="1" x14ac:dyDescent="0.35">
      <c r="A633" s="6">
        <f t="shared" si="13"/>
        <v>4</v>
      </c>
      <c r="B633" s="2" t="s">
        <v>1233</v>
      </c>
      <c r="C633" s="8" t="s">
        <v>5</v>
      </c>
      <c r="D633" s="2" t="s">
        <v>117</v>
      </c>
      <c r="E633" s="21" t="s">
        <v>1234</v>
      </c>
      <c r="F633" s="4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4.75" customHeight="1" x14ac:dyDescent="0.35">
      <c r="A634" s="6">
        <f t="shared" si="13"/>
        <v>5</v>
      </c>
      <c r="B634" s="2" t="s">
        <v>1235</v>
      </c>
      <c r="C634" s="8" t="s">
        <v>5</v>
      </c>
      <c r="D634" s="2" t="s">
        <v>6</v>
      </c>
      <c r="E634" s="21" t="s">
        <v>1236</v>
      </c>
      <c r="F634" s="4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24.75" customHeight="1" x14ac:dyDescent="0.35">
      <c r="A635" s="6">
        <f t="shared" si="13"/>
        <v>6</v>
      </c>
      <c r="B635" s="2" t="s">
        <v>1237</v>
      </c>
      <c r="C635" s="8" t="s">
        <v>5</v>
      </c>
      <c r="D635" s="2" t="s">
        <v>6</v>
      </c>
      <c r="E635" s="21" t="s">
        <v>1238</v>
      </c>
      <c r="F635" s="4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24.75" customHeight="1" x14ac:dyDescent="0.35">
      <c r="A636" s="6">
        <f t="shared" si="13"/>
        <v>7</v>
      </c>
      <c r="B636" s="28" t="s">
        <v>1239</v>
      </c>
      <c r="C636" s="8" t="s">
        <v>5</v>
      </c>
      <c r="D636" s="29" t="s">
        <v>6</v>
      </c>
      <c r="E636" s="21" t="s">
        <v>1240</v>
      </c>
      <c r="F636" s="4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24.75" customHeight="1" x14ac:dyDescent="0.35">
      <c r="A637" s="6">
        <f t="shared" si="13"/>
        <v>8</v>
      </c>
      <c r="B637" s="2" t="s">
        <v>1241</v>
      </c>
      <c r="C637" s="8" t="s">
        <v>5</v>
      </c>
      <c r="D637" s="2" t="s">
        <v>251</v>
      </c>
      <c r="E637" s="21" t="s">
        <v>1242</v>
      </c>
      <c r="F637" s="4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24.75" customHeight="1" x14ac:dyDescent="0.35">
      <c r="A638" s="6">
        <f t="shared" si="13"/>
        <v>9</v>
      </c>
      <c r="B638" s="2" t="s">
        <v>1243</v>
      </c>
      <c r="C638" s="8" t="s">
        <v>5</v>
      </c>
      <c r="D638" s="2" t="s">
        <v>99</v>
      </c>
      <c r="E638" s="21" t="s">
        <v>1244</v>
      </c>
      <c r="F638" s="4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24.75" customHeight="1" x14ac:dyDescent="0.35">
      <c r="A639" s="6">
        <f t="shared" si="13"/>
        <v>10</v>
      </c>
      <c r="B639" s="2" t="s">
        <v>1245</v>
      </c>
      <c r="C639" s="8" t="s">
        <v>5</v>
      </c>
      <c r="D639" s="2" t="s">
        <v>99</v>
      </c>
      <c r="E639" s="21" t="s">
        <v>1246</v>
      </c>
      <c r="F639" s="4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24.75" customHeight="1" x14ac:dyDescent="0.35">
      <c r="A640" s="6">
        <f t="shared" si="13"/>
        <v>11</v>
      </c>
      <c r="B640" s="2" t="s">
        <v>1247</v>
      </c>
      <c r="C640" s="8" t="s">
        <v>5</v>
      </c>
      <c r="D640" s="2" t="s">
        <v>22</v>
      </c>
      <c r="E640" s="43" t="s">
        <v>1248</v>
      </c>
      <c r="F640" s="4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4.75" customHeight="1" x14ac:dyDescent="0.35">
      <c r="A641" s="6">
        <f t="shared" si="13"/>
        <v>12</v>
      </c>
      <c r="B641" s="2" t="s">
        <v>1249</v>
      </c>
      <c r="C641" s="8" t="s">
        <v>5</v>
      </c>
      <c r="D641" s="2" t="s">
        <v>114</v>
      </c>
      <c r="E641" s="21" t="s">
        <v>1250</v>
      </c>
      <c r="F641" s="4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4.75" customHeight="1" x14ac:dyDescent="0.35">
      <c r="A642" s="6">
        <f t="shared" si="13"/>
        <v>13</v>
      </c>
      <c r="B642" s="2" t="s">
        <v>1307</v>
      </c>
      <c r="C642" s="8" t="s">
        <v>5</v>
      </c>
      <c r="D642" s="2" t="s">
        <v>29</v>
      </c>
      <c r="E642" s="21" t="s">
        <v>1308</v>
      </c>
      <c r="F642" s="4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4.75" customHeight="1" x14ac:dyDescent="0.35">
      <c r="A643" s="6">
        <f t="shared" si="13"/>
        <v>14</v>
      </c>
      <c r="B643" s="2" t="s">
        <v>1309</v>
      </c>
      <c r="C643" s="8" t="s">
        <v>5</v>
      </c>
      <c r="D643" s="2" t="s">
        <v>6</v>
      </c>
      <c r="E643" s="21" t="s">
        <v>1310</v>
      </c>
      <c r="F643" s="4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24.75" customHeight="1" x14ac:dyDescent="0.35">
      <c r="A644" s="6">
        <f t="shared" si="13"/>
        <v>15</v>
      </c>
      <c r="B644" s="2" t="s">
        <v>1311</v>
      </c>
      <c r="C644" s="8" t="s">
        <v>5</v>
      </c>
      <c r="D644" s="2" t="s">
        <v>29</v>
      </c>
      <c r="E644" s="21" t="s">
        <v>1312</v>
      </c>
      <c r="F644" s="4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4.75" customHeight="1" x14ac:dyDescent="0.35">
      <c r="A645" s="6">
        <f t="shared" si="13"/>
        <v>16</v>
      </c>
      <c r="B645" s="2" t="s">
        <v>1313</v>
      </c>
      <c r="C645" s="8" t="s">
        <v>5</v>
      </c>
      <c r="D645" s="2" t="s">
        <v>29</v>
      </c>
      <c r="E645" s="21" t="s">
        <v>1314</v>
      </c>
      <c r="F645" s="4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4.75" customHeight="1" x14ac:dyDescent="0.35">
      <c r="A646" s="6">
        <f t="shared" si="13"/>
        <v>17</v>
      </c>
      <c r="B646" s="2" t="s">
        <v>1319</v>
      </c>
      <c r="C646" s="8" t="s">
        <v>5</v>
      </c>
      <c r="D646" s="2" t="s">
        <v>6</v>
      </c>
      <c r="E646" s="21" t="s">
        <v>1320</v>
      </c>
      <c r="F646" s="4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4.75" customHeight="1" x14ac:dyDescent="0.35">
      <c r="A647" s="6">
        <f t="shared" si="13"/>
        <v>18</v>
      </c>
      <c r="B647" s="2" t="s">
        <v>1321</v>
      </c>
      <c r="C647" s="8" t="s">
        <v>5</v>
      </c>
      <c r="D647" s="2" t="s">
        <v>99</v>
      </c>
      <c r="E647" s="21" t="s">
        <v>1322</v>
      </c>
      <c r="F647" s="4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4.75" customHeight="1" x14ac:dyDescent="0.35">
      <c r="A648" s="6">
        <f t="shared" si="13"/>
        <v>19</v>
      </c>
      <c r="B648" s="2" t="s">
        <v>1323</v>
      </c>
      <c r="C648" s="8" t="s">
        <v>5</v>
      </c>
      <c r="D648" s="2" t="s">
        <v>6</v>
      </c>
      <c r="E648" s="21" t="s">
        <v>1324</v>
      </c>
      <c r="F648" s="4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s="92" customFormat="1" ht="40.799999999999997" x14ac:dyDescent="0.35">
      <c r="A649" s="6">
        <f t="shared" si="13"/>
        <v>20</v>
      </c>
      <c r="B649" s="88" t="s">
        <v>1551</v>
      </c>
      <c r="C649" s="93" t="s">
        <v>5</v>
      </c>
      <c r="D649" s="84" t="s">
        <v>1552</v>
      </c>
      <c r="E649" s="85" t="s">
        <v>1553</v>
      </c>
      <c r="F649" s="94"/>
    </row>
    <row r="650" spans="1:26" ht="24.75" customHeight="1" x14ac:dyDescent="0.35">
      <c r="A650" s="6">
        <f t="shared" si="13"/>
        <v>21</v>
      </c>
      <c r="B650" s="2" t="s">
        <v>1337</v>
      </c>
      <c r="C650" s="8" t="s">
        <v>5</v>
      </c>
      <c r="D650" s="2" t="s">
        <v>52</v>
      </c>
      <c r="E650" s="21" t="s">
        <v>1338</v>
      </c>
      <c r="F650" s="4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4.75" customHeight="1" x14ac:dyDescent="0.35">
      <c r="A651" s="6">
        <f t="shared" si="13"/>
        <v>22</v>
      </c>
      <c r="B651" s="2" t="s">
        <v>1339</v>
      </c>
      <c r="C651" s="8" t="s">
        <v>5</v>
      </c>
      <c r="D651" s="2" t="s">
        <v>1491</v>
      </c>
      <c r="E651" s="11" t="s">
        <v>1340</v>
      </c>
      <c r="F651" s="4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4.75" customHeight="1" x14ac:dyDescent="0.35">
      <c r="A652" s="6">
        <f t="shared" si="13"/>
        <v>23</v>
      </c>
      <c r="B652" s="2" t="s">
        <v>1353</v>
      </c>
      <c r="C652" s="8" t="s">
        <v>5</v>
      </c>
      <c r="D652" s="2" t="s">
        <v>6</v>
      </c>
      <c r="E652" s="21" t="s">
        <v>1354</v>
      </c>
      <c r="F652" s="4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4.75" customHeight="1" x14ac:dyDescent="0.35">
      <c r="A653" s="6">
        <f t="shared" si="13"/>
        <v>24</v>
      </c>
      <c r="B653" s="2" t="s">
        <v>1355</v>
      </c>
      <c r="C653" s="8" t="s">
        <v>5</v>
      </c>
      <c r="D653" s="2" t="s">
        <v>29</v>
      </c>
      <c r="E653" s="21" t="s">
        <v>1356</v>
      </c>
      <c r="F653" s="4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4.75" customHeight="1" x14ac:dyDescent="0.35">
      <c r="A654" s="6">
        <f t="shared" si="13"/>
        <v>25</v>
      </c>
      <c r="B654" s="2" t="s">
        <v>1357</v>
      </c>
      <c r="C654" s="8" t="s">
        <v>5</v>
      </c>
      <c r="D654" s="2" t="s">
        <v>6</v>
      </c>
      <c r="E654" s="21" t="s">
        <v>1358</v>
      </c>
      <c r="F654" s="4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4.75" customHeight="1" x14ac:dyDescent="0.35">
      <c r="A655" s="6">
        <f t="shared" si="13"/>
        <v>26</v>
      </c>
      <c r="B655" s="2" t="s">
        <v>1359</v>
      </c>
      <c r="C655" s="8" t="s">
        <v>5</v>
      </c>
      <c r="D655" s="2" t="s">
        <v>6</v>
      </c>
      <c r="E655" s="21" t="s">
        <v>1360</v>
      </c>
      <c r="F655" s="4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4.75" customHeight="1" x14ac:dyDescent="0.35">
      <c r="A656" s="6">
        <f t="shared" si="13"/>
        <v>27</v>
      </c>
      <c r="B656" s="2" t="s">
        <v>1361</v>
      </c>
      <c r="C656" s="8" t="s">
        <v>5</v>
      </c>
      <c r="D656" s="2" t="s">
        <v>6</v>
      </c>
      <c r="E656" s="21" t="s">
        <v>1362</v>
      </c>
      <c r="F656" s="4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4.75" customHeight="1" x14ac:dyDescent="0.35">
      <c r="A657" s="6">
        <f t="shared" si="13"/>
        <v>28</v>
      </c>
      <c r="B657" s="2" t="s">
        <v>1181</v>
      </c>
      <c r="C657" s="8" t="s">
        <v>14</v>
      </c>
      <c r="D657" s="2" t="s">
        <v>99</v>
      </c>
      <c r="E657" s="21" t="s">
        <v>1182</v>
      </c>
      <c r="F657" s="4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4.75" customHeight="1" x14ac:dyDescent="0.35">
      <c r="A658" s="6">
        <f t="shared" si="13"/>
        <v>29</v>
      </c>
      <c r="B658" s="2" t="s">
        <v>1183</v>
      </c>
      <c r="C658" s="2" t="s">
        <v>14</v>
      </c>
      <c r="D658" s="2" t="s">
        <v>1569</v>
      </c>
      <c r="E658" s="21" t="s">
        <v>1184</v>
      </c>
      <c r="F658" s="4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4.75" customHeight="1" x14ac:dyDescent="0.35">
      <c r="A659" s="6">
        <f t="shared" si="13"/>
        <v>30</v>
      </c>
      <c r="B659" s="2" t="s">
        <v>1185</v>
      </c>
      <c r="C659" s="2" t="s">
        <v>14</v>
      </c>
      <c r="D659" s="2" t="s">
        <v>99</v>
      </c>
      <c r="E659" s="21" t="s">
        <v>1186</v>
      </c>
      <c r="F659" s="4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4.75" customHeight="1" x14ac:dyDescent="0.35">
      <c r="A660" s="6">
        <f t="shared" si="13"/>
        <v>31</v>
      </c>
      <c r="B660" s="2" t="s">
        <v>1187</v>
      </c>
      <c r="C660" s="8" t="s">
        <v>14</v>
      </c>
      <c r="D660" s="2" t="s">
        <v>29</v>
      </c>
      <c r="E660" s="21" t="s">
        <v>1188</v>
      </c>
      <c r="F660" s="4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4.75" customHeight="1" x14ac:dyDescent="0.35">
      <c r="A661" s="6">
        <f t="shared" si="13"/>
        <v>32</v>
      </c>
      <c r="B661" s="2" t="s">
        <v>1189</v>
      </c>
      <c r="C661" s="8" t="s">
        <v>14</v>
      </c>
      <c r="D661" s="2" t="s">
        <v>6</v>
      </c>
      <c r="E661" s="21" t="s">
        <v>1190</v>
      </c>
      <c r="F661" s="4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4.75" customHeight="1" x14ac:dyDescent="0.35">
      <c r="A662" s="6">
        <f t="shared" si="13"/>
        <v>33</v>
      </c>
      <c r="B662" s="2" t="s">
        <v>1251</v>
      </c>
      <c r="C662" s="2" t="s">
        <v>14</v>
      </c>
      <c r="D662" s="2" t="s">
        <v>6</v>
      </c>
      <c r="E662" s="21" t="s">
        <v>1252</v>
      </c>
      <c r="F662" s="4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4.75" customHeight="1" x14ac:dyDescent="0.35">
      <c r="A663" s="6">
        <f t="shared" si="13"/>
        <v>34</v>
      </c>
      <c r="B663" s="2" t="s">
        <v>1253</v>
      </c>
      <c r="C663" s="8" t="s">
        <v>14</v>
      </c>
      <c r="D663" s="2" t="s">
        <v>29</v>
      </c>
      <c r="E663" s="21" t="s">
        <v>1254</v>
      </c>
      <c r="F663" s="4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4.75" customHeight="1" x14ac:dyDescent="0.35">
      <c r="A664" s="6">
        <f t="shared" si="13"/>
        <v>35</v>
      </c>
      <c r="B664" s="2" t="s">
        <v>1255</v>
      </c>
      <c r="C664" s="2" t="s">
        <v>14</v>
      </c>
      <c r="D664" s="2" t="s">
        <v>6</v>
      </c>
      <c r="E664" s="21" t="s">
        <v>1256</v>
      </c>
      <c r="F664" s="4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4.75" customHeight="1" x14ac:dyDescent="0.35">
      <c r="A665" s="6">
        <f t="shared" si="13"/>
        <v>36</v>
      </c>
      <c r="B665" s="2" t="s">
        <v>1257</v>
      </c>
      <c r="C665" s="2" t="s">
        <v>14</v>
      </c>
      <c r="D665" s="2" t="s">
        <v>6</v>
      </c>
      <c r="E665" s="21" t="s">
        <v>1258</v>
      </c>
      <c r="F665" s="4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4.75" customHeight="1" x14ac:dyDescent="0.35">
      <c r="A666" s="6">
        <f t="shared" si="13"/>
        <v>37</v>
      </c>
      <c r="B666" s="2" t="s">
        <v>1259</v>
      </c>
      <c r="C666" s="8" t="s">
        <v>14</v>
      </c>
      <c r="D666" s="2" t="s">
        <v>117</v>
      </c>
      <c r="E666" s="21" t="s">
        <v>1260</v>
      </c>
      <c r="F666" s="4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4.75" customHeight="1" x14ac:dyDescent="0.35">
      <c r="A667" s="6">
        <f t="shared" si="13"/>
        <v>38</v>
      </c>
      <c r="B667" s="2" t="s">
        <v>1261</v>
      </c>
      <c r="C667" s="2" t="s">
        <v>14</v>
      </c>
      <c r="D667" s="2" t="s">
        <v>6</v>
      </c>
      <c r="E667" s="21" t="s">
        <v>1262</v>
      </c>
      <c r="F667" s="4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4.75" customHeight="1" x14ac:dyDescent="0.35">
      <c r="A668" s="6">
        <f t="shared" si="13"/>
        <v>39</v>
      </c>
      <c r="B668" s="28" t="s">
        <v>1263</v>
      </c>
      <c r="C668" s="28" t="s">
        <v>14</v>
      </c>
      <c r="D668" s="28" t="s">
        <v>6</v>
      </c>
      <c r="E668" s="21" t="s">
        <v>1264</v>
      </c>
      <c r="F668" s="4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4.75" customHeight="1" x14ac:dyDescent="0.35">
      <c r="A669" s="6">
        <f t="shared" si="13"/>
        <v>40</v>
      </c>
      <c r="B669" s="28" t="s">
        <v>1265</v>
      </c>
      <c r="C669" s="30" t="s">
        <v>14</v>
      </c>
      <c r="D669" s="29" t="s">
        <v>6</v>
      </c>
      <c r="E669" s="9" t="s">
        <v>1266</v>
      </c>
      <c r="F669" s="4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4.75" customHeight="1" x14ac:dyDescent="0.35">
      <c r="A670" s="6">
        <f t="shared" si="13"/>
        <v>41</v>
      </c>
      <c r="B670" s="2" t="s">
        <v>1267</v>
      </c>
      <c r="C670" s="8" t="s">
        <v>14</v>
      </c>
      <c r="D670" s="2" t="s">
        <v>32</v>
      </c>
      <c r="E670" s="21" t="s">
        <v>1268</v>
      </c>
      <c r="F670" s="4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4.75" customHeight="1" x14ac:dyDescent="0.35">
      <c r="A671" s="6">
        <f t="shared" si="13"/>
        <v>42</v>
      </c>
      <c r="B671" s="2" t="s">
        <v>1269</v>
      </c>
      <c r="C671" s="8" t="s">
        <v>14</v>
      </c>
      <c r="D671" s="2" t="s">
        <v>6</v>
      </c>
      <c r="E671" s="21" t="s">
        <v>1270</v>
      </c>
      <c r="F671" s="4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4.75" customHeight="1" x14ac:dyDescent="0.35">
      <c r="A672" s="6">
        <f t="shared" si="13"/>
        <v>43</v>
      </c>
      <c r="B672" s="2" t="s">
        <v>1271</v>
      </c>
      <c r="C672" s="8" t="s">
        <v>14</v>
      </c>
      <c r="D672" s="2" t="s">
        <v>6</v>
      </c>
      <c r="E672" s="21" t="s">
        <v>1272</v>
      </c>
      <c r="F672" s="4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4.75" customHeight="1" x14ac:dyDescent="0.35">
      <c r="A673" s="6">
        <f t="shared" si="13"/>
        <v>44</v>
      </c>
      <c r="B673" s="28" t="s">
        <v>1273</v>
      </c>
      <c r="C673" s="28" t="s">
        <v>14</v>
      </c>
      <c r="D673" s="28" t="s">
        <v>6</v>
      </c>
      <c r="E673" s="21" t="s">
        <v>1274</v>
      </c>
      <c r="F673" s="4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4.75" customHeight="1" x14ac:dyDescent="0.35">
      <c r="A674" s="6">
        <f t="shared" si="13"/>
        <v>45</v>
      </c>
      <c r="B674" s="2" t="s">
        <v>1275</v>
      </c>
      <c r="C674" s="2" t="s">
        <v>14</v>
      </c>
      <c r="D674" s="2" t="s">
        <v>29</v>
      </c>
      <c r="E674" s="21" t="s">
        <v>1276</v>
      </c>
      <c r="F674" s="4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4.75" customHeight="1" x14ac:dyDescent="0.35">
      <c r="A675" s="6">
        <f t="shared" si="13"/>
        <v>46</v>
      </c>
      <c r="B675" s="2" t="s">
        <v>1277</v>
      </c>
      <c r="C675" s="8" t="s">
        <v>14</v>
      </c>
      <c r="D675" s="2" t="s">
        <v>6</v>
      </c>
      <c r="E675" s="21" t="s">
        <v>1278</v>
      </c>
      <c r="F675" s="4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4.75" customHeight="1" x14ac:dyDescent="0.35">
      <c r="A676" s="6">
        <f t="shared" si="13"/>
        <v>47</v>
      </c>
      <c r="B676" s="2" t="s">
        <v>1279</v>
      </c>
      <c r="C676" s="8" t="s">
        <v>14</v>
      </c>
      <c r="D676" s="2" t="s">
        <v>1280</v>
      </c>
      <c r="E676" s="21" t="s">
        <v>1281</v>
      </c>
      <c r="F676" s="4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s="63" customFormat="1" ht="44.4" customHeight="1" x14ac:dyDescent="0.35">
      <c r="A677" s="57"/>
      <c r="B677" s="65">
        <v>3</v>
      </c>
      <c r="C677" s="59"/>
      <c r="D677" s="58"/>
      <c r="E677" s="60"/>
      <c r="F677" s="61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</row>
    <row r="678" spans="1:26" ht="24.75" customHeight="1" x14ac:dyDescent="0.35">
      <c r="A678" s="6">
        <v>1</v>
      </c>
      <c r="B678" s="2" t="s">
        <v>1363</v>
      </c>
      <c r="C678" s="8" t="s">
        <v>5</v>
      </c>
      <c r="D678" s="2" t="s">
        <v>6</v>
      </c>
      <c r="E678" s="21" t="s">
        <v>1364</v>
      </c>
      <c r="F678" s="4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4.75" customHeight="1" x14ac:dyDescent="0.35">
      <c r="A679" s="6">
        <f>A678+1</f>
        <v>2</v>
      </c>
      <c r="B679" s="2" t="s">
        <v>1365</v>
      </c>
      <c r="C679" s="8" t="s">
        <v>5</v>
      </c>
      <c r="D679" s="2" t="s">
        <v>22</v>
      </c>
      <c r="E679" s="21" t="s">
        <v>1366</v>
      </c>
      <c r="F679" s="4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4.75" customHeight="1" x14ac:dyDescent="0.35">
      <c r="A680" s="6">
        <f t="shared" ref="A680:A742" si="14">A679+1</f>
        <v>3</v>
      </c>
      <c r="B680" s="2" t="s">
        <v>1367</v>
      </c>
      <c r="C680" s="8" t="s">
        <v>5</v>
      </c>
      <c r="D680" s="2" t="s">
        <v>6</v>
      </c>
      <c r="E680" s="21" t="s">
        <v>1368</v>
      </c>
      <c r="F680" s="4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4.75" customHeight="1" x14ac:dyDescent="0.35">
      <c r="A681" s="6">
        <f t="shared" si="14"/>
        <v>4</v>
      </c>
      <c r="B681" s="2" t="s">
        <v>1369</v>
      </c>
      <c r="C681" s="8" t="s">
        <v>5</v>
      </c>
      <c r="D681" s="2" t="s">
        <v>22</v>
      </c>
      <c r="E681" s="21" t="s">
        <v>1370</v>
      </c>
      <c r="F681" s="4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4.75" customHeight="1" x14ac:dyDescent="0.35">
      <c r="A682" s="6">
        <f t="shared" si="14"/>
        <v>5</v>
      </c>
      <c r="B682" s="2" t="s">
        <v>1371</v>
      </c>
      <c r="C682" s="8" t="s">
        <v>5</v>
      </c>
      <c r="D682" s="2" t="s">
        <v>6</v>
      </c>
      <c r="E682" s="21" t="s">
        <v>1372</v>
      </c>
      <c r="F682" s="4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s="92" customFormat="1" ht="20.399999999999999" x14ac:dyDescent="0.35">
      <c r="A683" s="6">
        <f t="shared" si="14"/>
        <v>6</v>
      </c>
      <c r="B683" s="88" t="s">
        <v>1556</v>
      </c>
      <c r="C683" s="93" t="s">
        <v>5</v>
      </c>
      <c r="D683" s="84" t="s">
        <v>29</v>
      </c>
      <c r="E683" s="85" t="s">
        <v>1557</v>
      </c>
      <c r="F683" s="91"/>
    </row>
    <row r="684" spans="1:26" ht="24.75" customHeight="1" x14ac:dyDescent="0.35">
      <c r="A684" s="6">
        <f t="shared" si="14"/>
        <v>7</v>
      </c>
      <c r="B684" s="2" t="s">
        <v>1373</v>
      </c>
      <c r="C684" s="8" t="s">
        <v>5</v>
      </c>
      <c r="D684" s="2" t="s">
        <v>873</v>
      </c>
      <c r="E684" s="21" t="s">
        <v>1374</v>
      </c>
      <c r="F684" s="4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4.75" customHeight="1" x14ac:dyDescent="0.35">
      <c r="A685" s="6">
        <f t="shared" si="14"/>
        <v>8</v>
      </c>
      <c r="B685" s="2" t="s">
        <v>1375</v>
      </c>
      <c r="C685" s="8" t="s">
        <v>5</v>
      </c>
      <c r="D685" s="2" t="s">
        <v>6</v>
      </c>
      <c r="E685" s="21" t="s">
        <v>1376</v>
      </c>
      <c r="F685" s="4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4.75" customHeight="1" x14ac:dyDescent="0.35">
      <c r="A686" s="6">
        <f t="shared" si="14"/>
        <v>9</v>
      </c>
      <c r="B686" s="2" t="s">
        <v>1377</v>
      </c>
      <c r="C686" s="8" t="s">
        <v>5</v>
      </c>
      <c r="D686" s="2" t="s">
        <v>1378</v>
      </c>
      <c r="E686" s="14" t="s">
        <v>1379</v>
      </c>
      <c r="F686" s="4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4.75" customHeight="1" x14ac:dyDescent="0.35">
      <c r="A687" s="6">
        <f t="shared" si="14"/>
        <v>10</v>
      </c>
      <c r="B687" s="2" t="s">
        <v>1380</v>
      </c>
      <c r="C687" s="8" t="s">
        <v>5</v>
      </c>
      <c r="D687" s="2" t="s">
        <v>656</v>
      </c>
      <c r="E687" s="21" t="s">
        <v>1381</v>
      </c>
      <c r="F687" s="4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s="92" customFormat="1" ht="20.399999999999999" x14ac:dyDescent="0.35">
      <c r="A688" s="6">
        <f t="shared" si="14"/>
        <v>11</v>
      </c>
      <c r="B688" s="88" t="s">
        <v>1558</v>
      </c>
      <c r="C688" s="88" t="s">
        <v>1534</v>
      </c>
      <c r="D688" s="89" t="s">
        <v>1524</v>
      </c>
      <c r="E688" s="90" t="s">
        <v>1559</v>
      </c>
      <c r="F688" s="91"/>
    </row>
    <row r="689" spans="1:26" ht="24.75" customHeight="1" x14ac:dyDescent="0.35">
      <c r="A689" s="6">
        <f t="shared" si="14"/>
        <v>12</v>
      </c>
      <c r="B689" s="2" t="s">
        <v>1384</v>
      </c>
      <c r="C689" s="8" t="s">
        <v>5</v>
      </c>
      <c r="D689" s="2" t="s">
        <v>29</v>
      </c>
      <c r="E689" s="21" t="s">
        <v>1385</v>
      </c>
      <c r="F689" s="4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4.75" customHeight="1" x14ac:dyDescent="0.35">
      <c r="A690" s="6">
        <f t="shared" si="14"/>
        <v>13</v>
      </c>
      <c r="B690" s="2" t="s">
        <v>1390</v>
      </c>
      <c r="C690" s="8" t="s">
        <v>5</v>
      </c>
      <c r="D690" s="2" t="s">
        <v>29</v>
      </c>
      <c r="E690" s="21" t="s">
        <v>1391</v>
      </c>
      <c r="F690" s="4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4.75" customHeight="1" x14ac:dyDescent="0.35">
      <c r="A691" s="6">
        <f t="shared" si="14"/>
        <v>14</v>
      </c>
      <c r="B691" s="2" t="s">
        <v>1394</v>
      </c>
      <c r="C691" s="8" t="s">
        <v>5</v>
      </c>
      <c r="D691" s="2" t="s">
        <v>6</v>
      </c>
      <c r="E691" s="43" t="s">
        <v>1395</v>
      </c>
      <c r="F691" s="4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s="70" customFormat="1" ht="24.75" customHeight="1" x14ac:dyDescent="0.35">
      <c r="A692" s="6">
        <f t="shared" si="14"/>
        <v>15</v>
      </c>
      <c r="B692" s="66" t="s">
        <v>1585</v>
      </c>
      <c r="C692" s="66" t="s">
        <v>5</v>
      </c>
      <c r="D692" s="67" t="s">
        <v>29</v>
      </c>
      <c r="E692" s="68" t="s">
        <v>1584</v>
      </c>
    </row>
    <row r="693" spans="1:26" ht="24.75" customHeight="1" x14ac:dyDescent="0.35">
      <c r="A693" s="6">
        <f t="shared" si="14"/>
        <v>16</v>
      </c>
      <c r="B693" s="2" t="s">
        <v>1396</v>
      </c>
      <c r="C693" s="8" t="s">
        <v>5</v>
      </c>
      <c r="D693" s="2" t="s">
        <v>99</v>
      </c>
      <c r="E693" s="21" t="s">
        <v>1397</v>
      </c>
      <c r="F693" s="4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4.75" customHeight="1" x14ac:dyDescent="0.35">
      <c r="A694" s="6">
        <f t="shared" si="14"/>
        <v>17</v>
      </c>
      <c r="B694" s="2" t="s">
        <v>1398</v>
      </c>
      <c r="C694" s="8" t="s">
        <v>5</v>
      </c>
      <c r="D694" s="2" t="s">
        <v>6</v>
      </c>
      <c r="E694" s="21" t="s">
        <v>1399</v>
      </c>
      <c r="F694" s="4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4.75" customHeight="1" x14ac:dyDescent="0.35">
      <c r="A695" s="6">
        <f t="shared" si="14"/>
        <v>18</v>
      </c>
      <c r="B695" s="2" t="s">
        <v>1400</v>
      </c>
      <c r="C695" s="8" t="s">
        <v>5</v>
      </c>
      <c r="D695" s="2" t="s">
        <v>29</v>
      </c>
      <c r="E695" s="21" t="s">
        <v>1401</v>
      </c>
      <c r="F695" s="4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4.75" customHeight="1" x14ac:dyDescent="0.35">
      <c r="A696" s="6">
        <f t="shared" si="14"/>
        <v>19</v>
      </c>
      <c r="B696" s="2" t="s">
        <v>1402</v>
      </c>
      <c r="C696" s="8" t="s">
        <v>5</v>
      </c>
      <c r="D696" s="2" t="s">
        <v>52</v>
      </c>
      <c r="E696" s="21" t="s">
        <v>1403</v>
      </c>
      <c r="F696" s="4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4.75" customHeight="1" x14ac:dyDescent="0.35">
      <c r="A697" s="6">
        <f t="shared" si="14"/>
        <v>20</v>
      </c>
      <c r="B697" s="2" t="s">
        <v>1404</v>
      </c>
      <c r="C697" s="8" t="s">
        <v>5</v>
      </c>
      <c r="D697" s="2" t="s">
        <v>6</v>
      </c>
      <c r="E697" s="21" t="s">
        <v>1405</v>
      </c>
      <c r="F697" s="4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7" customHeight="1" x14ac:dyDescent="0.35">
      <c r="A698" s="6">
        <f t="shared" si="14"/>
        <v>21</v>
      </c>
      <c r="B698" s="2" t="s">
        <v>1408</v>
      </c>
      <c r="C698" s="8" t="s">
        <v>5</v>
      </c>
      <c r="D698" s="2" t="s">
        <v>6</v>
      </c>
      <c r="E698" s="21" t="s">
        <v>1409</v>
      </c>
      <c r="F698" s="4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4.75" customHeight="1" x14ac:dyDescent="0.35">
      <c r="A699" s="6">
        <f t="shared" si="14"/>
        <v>22</v>
      </c>
      <c r="B699" s="2" t="s">
        <v>1410</v>
      </c>
      <c r="C699" s="8" t="s">
        <v>5</v>
      </c>
      <c r="D699" s="2" t="s">
        <v>6</v>
      </c>
      <c r="E699" s="21" t="s">
        <v>1411</v>
      </c>
      <c r="F699" s="4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4.75" customHeight="1" x14ac:dyDescent="0.35">
      <c r="A700" s="6">
        <f t="shared" si="14"/>
        <v>23</v>
      </c>
      <c r="B700" s="2" t="s">
        <v>1406</v>
      </c>
      <c r="C700" s="8" t="s">
        <v>5</v>
      </c>
      <c r="D700" s="2" t="s">
        <v>1492</v>
      </c>
      <c r="E700" s="50" t="s">
        <v>1407</v>
      </c>
      <c r="F700" s="4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4.75" customHeight="1" x14ac:dyDescent="0.35">
      <c r="A701" s="6">
        <f t="shared" si="14"/>
        <v>24</v>
      </c>
      <c r="B701" s="2" t="s">
        <v>1412</v>
      </c>
      <c r="C701" s="8" t="s">
        <v>5</v>
      </c>
      <c r="D701" s="2" t="s">
        <v>52</v>
      </c>
      <c r="E701" s="21" t="s">
        <v>1413</v>
      </c>
      <c r="F701" s="4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s="92" customFormat="1" ht="20.399999999999999" x14ac:dyDescent="0.35">
      <c r="A702" s="6">
        <f t="shared" si="14"/>
        <v>25</v>
      </c>
      <c r="B702" s="88" t="s">
        <v>1560</v>
      </c>
      <c r="C702" s="93" t="s">
        <v>5</v>
      </c>
      <c r="D702" s="84" t="s">
        <v>1514</v>
      </c>
      <c r="E702" s="85" t="s">
        <v>1561</v>
      </c>
      <c r="F702" s="91"/>
    </row>
    <row r="703" spans="1:26" ht="24.75" customHeight="1" x14ac:dyDescent="0.35">
      <c r="A703" s="6">
        <f t="shared" si="14"/>
        <v>26</v>
      </c>
      <c r="B703" s="2" t="s">
        <v>1414</v>
      </c>
      <c r="C703" s="8" t="s">
        <v>5</v>
      </c>
      <c r="D703" s="2" t="s">
        <v>6</v>
      </c>
      <c r="E703" s="9" t="s">
        <v>1415</v>
      </c>
      <c r="F703" s="4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4.75" customHeight="1" x14ac:dyDescent="0.35">
      <c r="A704" s="6">
        <f t="shared" si="14"/>
        <v>27</v>
      </c>
      <c r="B704" s="2" t="s">
        <v>1282</v>
      </c>
      <c r="C704" s="2" t="s">
        <v>14</v>
      </c>
      <c r="D704" s="2" t="s">
        <v>29</v>
      </c>
      <c r="E704" s="21" t="s">
        <v>1283</v>
      </c>
      <c r="F704" s="4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4.75" customHeight="1" x14ac:dyDescent="0.35">
      <c r="A705" s="6">
        <f t="shared" si="14"/>
        <v>28</v>
      </c>
      <c r="B705" s="2" t="s">
        <v>1284</v>
      </c>
      <c r="C705" s="8" t="s">
        <v>14</v>
      </c>
      <c r="D705" s="2" t="s">
        <v>99</v>
      </c>
      <c r="E705" s="42" t="s">
        <v>1285</v>
      </c>
      <c r="F705" s="4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4.75" customHeight="1" x14ac:dyDescent="0.35">
      <c r="A706" s="6">
        <f t="shared" si="14"/>
        <v>29</v>
      </c>
      <c r="B706" s="28" t="s">
        <v>1286</v>
      </c>
      <c r="C706" s="30" t="s">
        <v>14</v>
      </c>
      <c r="D706" s="29" t="s">
        <v>99</v>
      </c>
      <c r="E706" s="21" t="s">
        <v>1287</v>
      </c>
      <c r="F706" s="4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4.75" customHeight="1" x14ac:dyDescent="0.35">
      <c r="A707" s="6">
        <f t="shared" si="14"/>
        <v>30</v>
      </c>
      <c r="B707" s="2" t="s">
        <v>1288</v>
      </c>
      <c r="C707" s="8" t="s">
        <v>14</v>
      </c>
      <c r="D707" s="2" t="s">
        <v>1289</v>
      </c>
      <c r="E707" s="14" t="s">
        <v>1290</v>
      </c>
      <c r="F707" s="4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4.75" customHeight="1" x14ac:dyDescent="0.35">
      <c r="A708" s="6">
        <f t="shared" si="14"/>
        <v>31</v>
      </c>
      <c r="B708" s="2" t="s">
        <v>1291</v>
      </c>
      <c r="C708" s="8" t="s">
        <v>14</v>
      </c>
      <c r="D708" s="2" t="s">
        <v>52</v>
      </c>
      <c r="E708" s="21" t="s">
        <v>1292</v>
      </c>
      <c r="F708" s="4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4.75" customHeight="1" x14ac:dyDescent="0.35">
      <c r="A709" s="6">
        <f t="shared" si="14"/>
        <v>32</v>
      </c>
      <c r="B709" s="2" t="s">
        <v>1293</v>
      </c>
      <c r="C709" s="8" t="s">
        <v>14</v>
      </c>
      <c r="D709" s="2" t="s">
        <v>32</v>
      </c>
      <c r="E709" s="21" t="s">
        <v>1294</v>
      </c>
      <c r="F709" s="4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4.75" customHeight="1" x14ac:dyDescent="0.35">
      <c r="A710" s="6">
        <f t="shared" si="14"/>
        <v>33</v>
      </c>
      <c r="B710" s="2" t="s">
        <v>1295</v>
      </c>
      <c r="C710" s="2" t="s">
        <v>14</v>
      </c>
      <c r="D710" s="2" t="s">
        <v>6</v>
      </c>
      <c r="E710" s="21" t="s">
        <v>1296</v>
      </c>
      <c r="F710" s="4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4.75" customHeight="1" x14ac:dyDescent="0.35">
      <c r="A711" s="6">
        <f t="shared" si="14"/>
        <v>34</v>
      </c>
      <c r="B711" s="2" t="s">
        <v>1297</v>
      </c>
      <c r="C711" s="8" t="s">
        <v>14</v>
      </c>
      <c r="D711" s="2" t="s">
        <v>32</v>
      </c>
      <c r="E711" s="21" t="s">
        <v>1298</v>
      </c>
      <c r="F711" s="4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4.75" customHeight="1" x14ac:dyDescent="0.35">
      <c r="A712" s="6">
        <f t="shared" si="14"/>
        <v>35</v>
      </c>
      <c r="B712" s="2" t="s">
        <v>1299</v>
      </c>
      <c r="C712" s="8" t="s">
        <v>14</v>
      </c>
      <c r="D712" s="2" t="s">
        <v>6</v>
      </c>
      <c r="E712" s="21" t="s">
        <v>1300</v>
      </c>
      <c r="F712" s="4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4.75" customHeight="1" x14ac:dyDescent="0.35">
      <c r="A713" s="6">
        <f t="shared" si="14"/>
        <v>36</v>
      </c>
      <c r="B713" s="2" t="s">
        <v>1301</v>
      </c>
      <c r="C713" s="8" t="s">
        <v>14</v>
      </c>
      <c r="D713" s="2" t="s">
        <v>52</v>
      </c>
      <c r="E713" s="21" t="s">
        <v>1302</v>
      </c>
      <c r="F713" s="4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4.75" customHeight="1" x14ac:dyDescent="0.35">
      <c r="A714" s="6">
        <f t="shared" si="14"/>
        <v>37</v>
      </c>
      <c r="B714" s="2" t="s">
        <v>1303</v>
      </c>
      <c r="C714" s="8" t="s">
        <v>14</v>
      </c>
      <c r="D714" s="2" t="s">
        <v>52</v>
      </c>
      <c r="E714" s="21" t="s">
        <v>1304</v>
      </c>
      <c r="F714" s="19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24.75" customHeight="1" x14ac:dyDescent="0.35">
      <c r="A715" s="6">
        <f t="shared" si="14"/>
        <v>38</v>
      </c>
      <c r="B715" s="29" t="s">
        <v>1305</v>
      </c>
      <c r="C715" s="2" t="s">
        <v>14</v>
      </c>
      <c r="D715" s="2" t="s">
        <v>52</v>
      </c>
      <c r="E715" s="21" t="s">
        <v>1306</v>
      </c>
      <c r="F715" s="19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24.75" customHeight="1" x14ac:dyDescent="0.35">
      <c r="A716" s="6">
        <f t="shared" si="14"/>
        <v>39</v>
      </c>
      <c r="B716" s="2" t="s">
        <v>1315</v>
      </c>
      <c r="C716" s="2" t="s">
        <v>14</v>
      </c>
      <c r="D716" s="2" t="s">
        <v>99</v>
      </c>
      <c r="E716" s="21" t="s">
        <v>1316</v>
      </c>
      <c r="F716" s="4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4.75" customHeight="1" x14ac:dyDescent="0.35">
      <c r="A717" s="6">
        <f t="shared" si="14"/>
        <v>40</v>
      </c>
      <c r="B717" s="2" t="s">
        <v>1317</v>
      </c>
      <c r="C717" s="8" t="s">
        <v>14</v>
      </c>
      <c r="D717" s="2" t="s">
        <v>32</v>
      </c>
      <c r="E717" s="21" t="s">
        <v>1318</v>
      </c>
      <c r="F717" s="4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s="92" customFormat="1" ht="20.399999999999999" x14ac:dyDescent="0.35">
      <c r="A718" s="6">
        <f t="shared" si="14"/>
        <v>41</v>
      </c>
      <c r="B718" s="84" t="s">
        <v>1554</v>
      </c>
      <c r="C718" s="84" t="s">
        <v>14</v>
      </c>
      <c r="D718" s="84" t="s">
        <v>29</v>
      </c>
      <c r="E718" s="85" t="s">
        <v>1555</v>
      </c>
      <c r="F718" s="86"/>
    </row>
    <row r="719" spans="1:26" ht="24.75" customHeight="1" x14ac:dyDescent="0.35">
      <c r="A719" s="6">
        <f t="shared" si="14"/>
        <v>42</v>
      </c>
      <c r="B719" s="2" t="s">
        <v>1325</v>
      </c>
      <c r="C719" s="2" t="s">
        <v>14</v>
      </c>
      <c r="D719" s="2" t="s">
        <v>9</v>
      </c>
      <c r="E719" s="49" t="s">
        <v>1326</v>
      </c>
      <c r="F719" s="4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4.75" customHeight="1" x14ac:dyDescent="0.35">
      <c r="A720" s="6">
        <f t="shared" si="14"/>
        <v>43</v>
      </c>
      <c r="B720" s="2" t="s">
        <v>1327</v>
      </c>
      <c r="C720" s="2" t="s">
        <v>14</v>
      </c>
      <c r="D720" s="2" t="s">
        <v>6</v>
      </c>
      <c r="E720" s="21" t="s">
        <v>1328</v>
      </c>
      <c r="F720" s="4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4.75" customHeight="1" x14ac:dyDescent="0.35">
      <c r="A721" s="6">
        <f t="shared" si="14"/>
        <v>44</v>
      </c>
      <c r="B721" s="2" t="s">
        <v>1329</v>
      </c>
      <c r="C721" s="2" t="s">
        <v>14</v>
      </c>
      <c r="D721" s="2" t="s">
        <v>6</v>
      </c>
      <c r="E721" s="21" t="s">
        <v>1330</v>
      </c>
      <c r="F721" s="4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4.75" customHeight="1" x14ac:dyDescent="0.35">
      <c r="A722" s="6">
        <f t="shared" si="14"/>
        <v>45</v>
      </c>
      <c r="B722" s="2" t="s">
        <v>1331</v>
      </c>
      <c r="C722" s="8" t="s">
        <v>14</v>
      </c>
      <c r="D722" s="2" t="s">
        <v>29</v>
      </c>
      <c r="E722" s="21" t="s">
        <v>1332</v>
      </c>
      <c r="F722" s="4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4.75" customHeight="1" x14ac:dyDescent="0.35">
      <c r="A723" s="6">
        <f t="shared" si="14"/>
        <v>46</v>
      </c>
      <c r="B723" s="2" t="s">
        <v>1333</v>
      </c>
      <c r="C723" s="8" t="s">
        <v>14</v>
      </c>
      <c r="D723" s="2" t="s">
        <v>29</v>
      </c>
      <c r="E723" s="21" t="s">
        <v>1334</v>
      </c>
      <c r="F723" s="4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4.75" customHeight="1" x14ac:dyDescent="0.35">
      <c r="A724" s="6">
        <f t="shared" si="14"/>
        <v>47</v>
      </c>
      <c r="B724" s="2" t="s">
        <v>1335</v>
      </c>
      <c r="C724" s="2" t="s">
        <v>14</v>
      </c>
      <c r="D724" s="2" t="s">
        <v>6</v>
      </c>
      <c r="E724" s="21" t="s">
        <v>1336</v>
      </c>
      <c r="F724" s="4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s="63" customFormat="1" ht="53.4" customHeight="1" x14ac:dyDescent="0.35">
      <c r="A725" s="6">
        <f t="shared" si="14"/>
        <v>48</v>
      </c>
      <c r="B725" s="65">
        <v>4</v>
      </c>
      <c r="C725" s="59"/>
      <c r="D725" s="58"/>
      <c r="E725" s="60"/>
      <c r="F725" s="61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</row>
    <row r="726" spans="1:26" ht="24.75" customHeight="1" x14ac:dyDescent="0.35">
      <c r="A726" s="6">
        <f t="shared" si="14"/>
        <v>49</v>
      </c>
      <c r="B726" s="2" t="s">
        <v>1416</v>
      </c>
      <c r="C726" s="8" t="s">
        <v>5</v>
      </c>
      <c r="D726" s="2" t="s">
        <v>99</v>
      </c>
      <c r="E726" s="21" t="s">
        <v>1417</v>
      </c>
      <c r="F726" s="4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4.75" customHeight="1" x14ac:dyDescent="0.35">
      <c r="A727" s="6">
        <f t="shared" si="14"/>
        <v>50</v>
      </c>
      <c r="B727" s="2" t="s">
        <v>1418</v>
      </c>
      <c r="C727" s="8" t="s">
        <v>5</v>
      </c>
      <c r="D727" s="2" t="s">
        <v>251</v>
      </c>
      <c r="E727" s="21" t="s">
        <v>1419</v>
      </c>
      <c r="F727" s="4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4.75" customHeight="1" x14ac:dyDescent="0.35">
      <c r="A728" s="6">
        <f t="shared" si="14"/>
        <v>51</v>
      </c>
      <c r="B728" s="2" t="s">
        <v>1420</v>
      </c>
      <c r="C728" s="8" t="s">
        <v>5</v>
      </c>
      <c r="D728" s="2" t="s">
        <v>52</v>
      </c>
      <c r="E728" s="21" t="s">
        <v>1421</v>
      </c>
      <c r="F728" s="4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4.75" customHeight="1" x14ac:dyDescent="0.35">
      <c r="A729" s="6">
        <f t="shared" si="14"/>
        <v>52</v>
      </c>
      <c r="B729" s="28" t="s">
        <v>1426</v>
      </c>
      <c r="C729" s="8" t="s">
        <v>5</v>
      </c>
      <c r="D729" s="28" t="s">
        <v>29</v>
      </c>
      <c r="E729" s="21" t="s">
        <v>1427</v>
      </c>
      <c r="F729" s="4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4.75" customHeight="1" x14ac:dyDescent="0.35">
      <c r="A730" s="6">
        <f t="shared" si="14"/>
        <v>53</v>
      </c>
      <c r="B730" s="2" t="s">
        <v>1430</v>
      </c>
      <c r="C730" s="8" t="s">
        <v>5</v>
      </c>
      <c r="D730" s="2" t="s">
        <v>6</v>
      </c>
      <c r="E730" s="9" t="s">
        <v>1431</v>
      </c>
      <c r="F730" s="4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s="92" customFormat="1" ht="20.399999999999999" x14ac:dyDescent="0.35">
      <c r="A731" s="6">
        <f t="shared" si="14"/>
        <v>54</v>
      </c>
      <c r="B731" s="88" t="s">
        <v>1562</v>
      </c>
      <c r="C731" s="88" t="s">
        <v>5</v>
      </c>
      <c r="D731" s="89" t="s">
        <v>29</v>
      </c>
      <c r="E731" s="90" t="s">
        <v>1563</v>
      </c>
      <c r="F731" s="91"/>
    </row>
    <row r="732" spans="1:26" ht="24.75" customHeight="1" x14ac:dyDescent="0.35">
      <c r="A732" s="6">
        <f t="shared" si="14"/>
        <v>55</v>
      </c>
      <c r="B732" s="2" t="s">
        <v>1432</v>
      </c>
      <c r="C732" s="8" t="s">
        <v>5</v>
      </c>
      <c r="D732" s="2" t="s">
        <v>52</v>
      </c>
      <c r="E732" s="21" t="s">
        <v>1433</v>
      </c>
      <c r="F732" s="4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4.75" customHeight="1" x14ac:dyDescent="0.35">
      <c r="A733" s="6">
        <f t="shared" si="14"/>
        <v>56</v>
      </c>
      <c r="B733" s="2" t="s">
        <v>1434</v>
      </c>
      <c r="C733" s="8" t="s">
        <v>5</v>
      </c>
      <c r="D733" s="2" t="s">
        <v>22</v>
      </c>
      <c r="E733" s="21" t="s">
        <v>1435</v>
      </c>
      <c r="F733" s="4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4.75" customHeight="1" x14ac:dyDescent="0.35">
      <c r="A734" s="6">
        <f t="shared" si="14"/>
        <v>57</v>
      </c>
      <c r="B734" s="2" t="s">
        <v>1436</v>
      </c>
      <c r="C734" s="8" t="s">
        <v>5</v>
      </c>
      <c r="D734" s="2" t="s">
        <v>29</v>
      </c>
      <c r="E734" s="21" t="s">
        <v>1437</v>
      </c>
      <c r="F734" s="4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4.75" customHeight="1" x14ac:dyDescent="0.35">
      <c r="A735" s="6">
        <f t="shared" si="14"/>
        <v>58</v>
      </c>
      <c r="B735" s="2" t="s">
        <v>1438</v>
      </c>
      <c r="C735" s="8" t="s">
        <v>5</v>
      </c>
      <c r="D735" s="2" t="s">
        <v>6</v>
      </c>
      <c r="E735" s="21" t="s">
        <v>1439</v>
      </c>
      <c r="F735" s="4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4.75" customHeight="1" x14ac:dyDescent="0.35">
      <c r="A736" s="6">
        <f t="shared" si="14"/>
        <v>59</v>
      </c>
      <c r="B736" s="2" t="s">
        <v>1440</v>
      </c>
      <c r="C736" s="8" t="s">
        <v>5</v>
      </c>
      <c r="D736" s="2" t="s">
        <v>6</v>
      </c>
      <c r="E736" s="21" t="s">
        <v>1441</v>
      </c>
      <c r="F736" s="4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1" customHeight="1" x14ac:dyDescent="0.35">
      <c r="A737" s="6">
        <f t="shared" si="14"/>
        <v>60</v>
      </c>
      <c r="B737" s="2" t="s">
        <v>1444</v>
      </c>
      <c r="C737" s="8" t="s">
        <v>5</v>
      </c>
      <c r="D737" s="2" t="s">
        <v>29</v>
      </c>
      <c r="E737" s="21" t="s">
        <v>1445</v>
      </c>
      <c r="F737" s="2"/>
      <c r="G737" s="2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.75" customHeight="1" x14ac:dyDescent="0.35">
      <c r="A738" s="6">
        <f t="shared" si="14"/>
        <v>61</v>
      </c>
      <c r="B738" s="2" t="s">
        <v>1446</v>
      </c>
      <c r="C738" s="8" t="s">
        <v>5</v>
      </c>
      <c r="D738" s="2" t="s">
        <v>6</v>
      </c>
      <c r="E738" s="21" t="s">
        <v>1447</v>
      </c>
      <c r="F738" s="4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4.75" customHeight="1" x14ac:dyDescent="0.35">
      <c r="A739" s="6">
        <f t="shared" si="14"/>
        <v>62</v>
      </c>
      <c r="B739" s="2" t="s">
        <v>1448</v>
      </c>
      <c r="C739" s="8" t="s">
        <v>5</v>
      </c>
      <c r="D739" s="2" t="s">
        <v>6</v>
      </c>
      <c r="E739" s="9" t="s">
        <v>1449</v>
      </c>
      <c r="F739" s="4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4.75" customHeight="1" x14ac:dyDescent="0.35">
      <c r="A740" s="6">
        <f t="shared" si="14"/>
        <v>63</v>
      </c>
      <c r="B740" s="2" t="s">
        <v>1452</v>
      </c>
      <c r="C740" s="8" t="s">
        <v>5</v>
      </c>
      <c r="D740" s="2" t="s">
        <v>29</v>
      </c>
      <c r="E740" s="21" t="s">
        <v>1453</v>
      </c>
      <c r="F740" s="4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4.75" customHeight="1" x14ac:dyDescent="0.35">
      <c r="A741" s="6">
        <f t="shared" si="14"/>
        <v>64</v>
      </c>
      <c r="B741" s="2" t="s">
        <v>1454</v>
      </c>
      <c r="C741" s="8" t="s">
        <v>5</v>
      </c>
      <c r="D741" s="2" t="s">
        <v>52</v>
      </c>
      <c r="E741" s="21" t="s">
        <v>1455</v>
      </c>
      <c r="F741" s="4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4.75" customHeight="1" x14ac:dyDescent="0.35">
      <c r="A742" s="6">
        <f t="shared" si="14"/>
        <v>65</v>
      </c>
      <c r="B742" s="2" t="s">
        <v>1456</v>
      </c>
      <c r="C742" s="8" t="s">
        <v>5</v>
      </c>
      <c r="D742" s="2" t="s">
        <v>6</v>
      </c>
      <c r="E742" s="21" t="s">
        <v>1457</v>
      </c>
      <c r="F742" s="4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4.75" customHeight="1" x14ac:dyDescent="0.35">
      <c r="A743" s="6">
        <f t="shared" ref="A743:A769" si="15">A742+1</f>
        <v>66</v>
      </c>
      <c r="B743" s="2" t="s">
        <v>1462</v>
      </c>
      <c r="C743" s="8" t="s">
        <v>5</v>
      </c>
      <c r="D743" s="2" t="s">
        <v>6</v>
      </c>
      <c r="E743" s="21" t="s">
        <v>1463</v>
      </c>
      <c r="F743" s="4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4.75" customHeight="1" x14ac:dyDescent="0.35">
      <c r="A744" s="6">
        <f t="shared" si="15"/>
        <v>67</v>
      </c>
      <c r="B744" s="2" t="s">
        <v>1464</v>
      </c>
      <c r="C744" s="8" t="s">
        <v>5</v>
      </c>
      <c r="D744" s="2" t="s">
        <v>6</v>
      </c>
      <c r="E744" s="21" t="s">
        <v>1465</v>
      </c>
      <c r="F744" s="4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4.75" customHeight="1" x14ac:dyDescent="0.35">
      <c r="A745" s="6">
        <f t="shared" si="15"/>
        <v>68</v>
      </c>
      <c r="B745" s="2" t="s">
        <v>1468</v>
      </c>
      <c r="C745" s="8" t="s">
        <v>5</v>
      </c>
      <c r="D745" s="2" t="s">
        <v>6</v>
      </c>
      <c r="E745" s="21" t="s">
        <v>1469</v>
      </c>
      <c r="F745" s="4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4.75" customHeight="1" x14ac:dyDescent="0.35">
      <c r="A746" s="6">
        <f t="shared" si="15"/>
        <v>69</v>
      </c>
      <c r="B746" s="2" t="s">
        <v>1470</v>
      </c>
      <c r="C746" s="8" t="s">
        <v>5</v>
      </c>
      <c r="D746" s="2" t="s">
        <v>6</v>
      </c>
      <c r="E746" s="21" t="s">
        <v>1471</v>
      </c>
      <c r="F746" s="4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4.75" customHeight="1" x14ac:dyDescent="0.35">
      <c r="A747" s="6">
        <f t="shared" si="15"/>
        <v>70</v>
      </c>
      <c r="B747" s="2" t="s">
        <v>1472</v>
      </c>
      <c r="C747" s="8" t="s">
        <v>5</v>
      </c>
      <c r="D747" s="2" t="s">
        <v>6</v>
      </c>
      <c r="E747" s="21" t="s">
        <v>1473</v>
      </c>
      <c r="F747" s="4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4.75" customHeight="1" x14ac:dyDescent="0.35">
      <c r="A748" s="6">
        <f t="shared" si="15"/>
        <v>71</v>
      </c>
      <c r="B748" s="2" t="s">
        <v>1484</v>
      </c>
      <c r="C748" s="8" t="s">
        <v>5</v>
      </c>
      <c r="D748" s="2" t="s">
        <v>52</v>
      </c>
      <c r="E748" s="21" t="s">
        <v>1474</v>
      </c>
      <c r="F748" s="4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4.75" customHeight="1" x14ac:dyDescent="0.35">
      <c r="A749" s="6">
        <f t="shared" si="15"/>
        <v>72</v>
      </c>
      <c r="B749" s="2" t="s">
        <v>1341</v>
      </c>
      <c r="C749" s="8" t="s">
        <v>14</v>
      </c>
      <c r="D749" s="2" t="s">
        <v>52</v>
      </c>
      <c r="E749" s="21" t="s">
        <v>1342</v>
      </c>
      <c r="F749" s="4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4.75" customHeight="1" x14ac:dyDescent="0.35">
      <c r="A750" s="6">
        <f t="shared" si="15"/>
        <v>73</v>
      </c>
      <c r="B750" s="2" t="s">
        <v>1343</v>
      </c>
      <c r="C750" s="8" t="s">
        <v>14</v>
      </c>
      <c r="D750" s="2" t="s">
        <v>6</v>
      </c>
      <c r="E750" s="21" t="s">
        <v>1344</v>
      </c>
      <c r="F750" s="4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4.75" customHeight="1" x14ac:dyDescent="0.35">
      <c r="A751" s="6">
        <f t="shared" si="15"/>
        <v>74</v>
      </c>
      <c r="B751" s="2" t="s">
        <v>1345</v>
      </c>
      <c r="C751" s="8" t="s">
        <v>14</v>
      </c>
      <c r="D751" s="2" t="s">
        <v>99</v>
      </c>
      <c r="E751" s="21" t="s">
        <v>1346</v>
      </c>
      <c r="F751" s="4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4.75" customHeight="1" x14ac:dyDescent="0.35">
      <c r="A752" s="6">
        <f t="shared" si="15"/>
        <v>75</v>
      </c>
      <c r="B752" s="2" t="s">
        <v>1347</v>
      </c>
      <c r="C752" s="8" t="s">
        <v>14</v>
      </c>
      <c r="D752" s="2" t="s">
        <v>6</v>
      </c>
      <c r="E752" s="21" t="s">
        <v>1348</v>
      </c>
      <c r="F752" s="4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4.75" customHeight="1" x14ac:dyDescent="0.35">
      <c r="A753" s="6">
        <f t="shared" si="15"/>
        <v>76</v>
      </c>
      <c r="B753" s="2" t="s">
        <v>1349</v>
      </c>
      <c r="C753" s="2" t="s">
        <v>14</v>
      </c>
      <c r="D753" s="2" t="s">
        <v>29</v>
      </c>
      <c r="E753" s="21" t="s">
        <v>1350</v>
      </c>
      <c r="F753" s="4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4.75" customHeight="1" x14ac:dyDescent="0.35">
      <c r="A754" s="6">
        <f t="shared" si="15"/>
        <v>77</v>
      </c>
      <c r="B754" s="2" t="s">
        <v>1351</v>
      </c>
      <c r="C754" s="8" t="s">
        <v>14</v>
      </c>
      <c r="D754" s="2" t="s">
        <v>6</v>
      </c>
      <c r="E754" s="21" t="s">
        <v>1352</v>
      </c>
      <c r="F754" s="4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4.75" customHeight="1" x14ac:dyDescent="0.35">
      <c r="A755" s="6">
        <f t="shared" si="15"/>
        <v>78</v>
      </c>
      <c r="B755" s="2" t="s">
        <v>1382</v>
      </c>
      <c r="C755" s="8" t="s">
        <v>14</v>
      </c>
      <c r="D755" s="2" t="s">
        <v>6</v>
      </c>
      <c r="E755" s="21" t="s">
        <v>1383</v>
      </c>
      <c r="F755" s="4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4.75" customHeight="1" x14ac:dyDescent="0.35">
      <c r="A756" s="6">
        <f t="shared" si="15"/>
        <v>79</v>
      </c>
      <c r="B756" s="2" t="s">
        <v>1386</v>
      </c>
      <c r="C756" s="2" t="s">
        <v>14</v>
      </c>
      <c r="D756" s="2" t="s">
        <v>29</v>
      </c>
      <c r="E756" s="21" t="s">
        <v>1387</v>
      </c>
      <c r="F756" s="4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4.75" customHeight="1" x14ac:dyDescent="0.35">
      <c r="A757" s="6">
        <f t="shared" si="15"/>
        <v>80</v>
      </c>
      <c r="B757" s="2" t="s">
        <v>1388</v>
      </c>
      <c r="C757" s="8" t="s">
        <v>14</v>
      </c>
      <c r="D757" s="2" t="s">
        <v>6</v>
      </c>
      <c r="E757" s="21" t="s">
        <v>1389</v>
      </c>
      <c r="F757" s="19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24.75" customHeight="1" x14ac:dyDescent="0.35">
      <c r="A758" s="6">
        <f t="shared" si="15"/>
        <v>81</v>
      </c>
      <c r="B758" s="2" t="s">
        <v>1392</v>
      </c>
      <c r="C758" s="8" t="s">
        <v>14</v>
      </c>
      <c r="D758" s="2" t="s">
        <v>22</v>
      </c>
      <c r="E758" s="21" t="s">
        <v>1393</v>
      </c>
      <c r="F758" s="4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4.75" customHeight="1" x14ac:dyDescent="0.35">
      <c r="A759" s="6">
        <f t="shared" si="15"/>
        <v>82</v>
      </c>
      <c r="B759" s="2" t="s">
        <v>1422</v>
      </c>
      <c r="C759" s="8" t="s">
        <v>14</v>
      </c>
      <c r="D759" s="2" t="s">
        <v>6</v>
      </c>
      <c r="E759" s="21" t="s">
        <v>1423</v>
      </c>
      <c r="F759" s="4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4.75" customHeight="1" x14ac:dyDescent="0.35">
      <c r="A760" s="6">
        <f t="shared" si="15"/>
        <v>83</v>
      </c>
      <c r="B760" s="2" t="s">
        <v>1424</v>
      </c>
      <c r="C760" s="2" t="s">
        <v>14</v>
      </c>
      <c r="D760" s="2" t="s">
        <v>29</v>
      </c>
      <c r="E760" s="21" t="s">
        <v>1425</v>
      </c>
      <c r="F760" s="19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24.75" customHeight="1" x14ac:dyDescent="0.35">
      <c r="A761" s="6">
        <f t="shared" si="15"/>
        <v>84</v>
      </c>
      <c r="B761" s="2" t="s">
        <v>1442</v>
      </c>
      <c r="C761" s="2" t="s">
        <v>14</v>
      </c>
      <c r="D761" s="2" t="s">
        <v>6</v>
      </c>
      <c r="E761" s="21" t="s">
        <v>1443</v>
      </c>
      <c r="F761" s="4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4.75" customHeight="1" x14ac:dyDescent="0.35">
      <c r="A762" s="6">
        <f t="shared" si="15"/>
        <v>85</v>
      </c>
      <c r="B762" s="2" t="s">
        <v>1450</v>
      </c>
      <c r="C762" s="8" t="s">
        <v>14</v>
      </c>
      <c r="D762" s="2" t="s">
        <v>6</v>
      </c>
      <c r="E762" s="21" t="s">
        <v>1451</v>
      </c>
      <c r="F762" s="4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33.75" customHeight="1" x14ac:dyDescent="0.35">
      <c r="A763" s="6">
        <f t="shared" si="15"/>
        <v>86</v>
      </c>
      <c r="B763" s="2" t="s">
        <v>1458</v>
      </c>
      <c r="C763" s="8" t="s">
        <v>14</v>
      </c>
      <c r="D763" s="2" t="s">
        <v>6</v>
      </c>
      <c r="E763" s="21" t="s">
        <v>1459</v>
      </c>
      <c r="F763" s="4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4.75" customHeight="1" x14ac:dyDescent="0.35">
      <c r="A764" s="6">
        <f t="shared" si="15"/>
        <v>87</v>
      </c>
      <c r="B764" s="2" t="s">
        <v>1460</v>
      </c>
      <c r="C764" s="2" t="s">
        <v>14</v>
      </c>
      <c r="D764" s="2" t="s">
        <v>6</v>
      </c>
      <c r="E764" s="21" t="s">
        <v>1461</v>
      </c>
      <c r="F764" s="4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24.75" customHeight="1" x14ac:dyDescent="0.35">
      <c r="A765" s="6">
        <f t="shared" si="15"/>
        <v>88</v>
      </c>
      <c r="B765" s="2" t="s">
        <v>1466</v>
      </c>
      <c r="C765" s="2" t="s">
        <v>14</v>
      </c>
      <c r="D765" s="2" t="s">
        <v>6</v>
      </c>
      <c r="E765" s="21" t="s">
        <v>1467</v>
      </c>
      <c r="F765" s="4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24.75" customHeight="1" x14ac:dyDescent="0.35">
      <c r="A766" s="6">
        <f t="shared" si="15"/>
        <v>89</v>
      </c>
      <c r="B766" s="2" t="s">
        <v>1475</v>
      </c>
      <c r="C766" s="2" t="s">
        <v>14</v>
      </c>
      <c r="D766" s="2" t="s">
        <v>6</v>
      </c>
      <c r="E766" s="21" t="s">
        <v>1476</v>
      </c>
      <c r="F766" s="4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24.75" customHeight="1" x14ac:dyDescent="0.35">
      <c r="A767" s="6">
        <f t="shared" si="15"/>
        <v>90</v>
      </c>
      <c r="B767" s="2" t="s">
        <v>1477</v>
      </c>
      <c r="C767" s="8" t="s">
        <v>14</v>
      </c>
      <c r="D767" s="2" t="s">
        <v>6</v>
      </c>
      <c r="E767" s="21" t="s">
        <v>1478</v>
      </c>
      <c r="F767" s="4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24.75" customHeight="1" x14ac:dyDescent="0.35">
      <c r="A768" s="6">
        <f t="shared" si="15"/>
        <v>91</v>
      </c>
      <c r="B768" s="2" t="s">
        <v>1479</v>
      </c>
      <c r="C768" s="8" t="s">
        <v>14</v>
      </c>
      <c r="D768" s="2" t="s">
        <v>6</v>
      </c>
      <c r="E768" s="21" t="s">
        <v>1480</v>
      </c>
      <c r="F768" s="4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24.75" customHeight="1" x14ac:dyDescent="0.35">
      <c r="A769" s="6">
        <f t="shared" si="15"/>
        <v>92</v>
      </c>
      <c r="B769" s="2" t="s">
        <v>1481</v>
      </c>
      <c r="C769" s="8" t="s">
        <v>14</v>
      </c>
      <c r="D769" s="2" t="s">
        <v>6</v>
      </c>
      <c r="E769" s="21" t="s">
        <v>1482</v>
      </c>
      <c r="F769" s="4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24.75" customHeight="1" x14ac:dyDescent="0.35">
      <c r="A770" s="6"/>
      <c r="B770" s="2"/>
      <c r="C770" s="8"/>
      <c r="D770" s="2"/>
      <c r="E770" s="21"/>
      <c r="F770" s="4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4.75" customHeight="1" x14ac:dyDescent="0.35">
      <c r="A771" s="6"/>
      <c r="B771" s="2"/>
      <c r="C771" s="8"/>
      <c r="D771" s="2"/>
      <c r="E771" s="21"/>
      <c r="F771" s="4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4.75" customHeight="1" x14ac:dyDescent="0.3">
      <c r="A772" s="46"/>
      <c r="B772" s="46"/>
      <c r="C772" s="46"/>
      <c r="D772" s="46"/>
      <c r="E772" s="51"/>
      <c r="F772" s="4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24.75" customHeight="1" x14ac:dyDescent="0.35">
      <c r="A773" s="6">
        <f t="shared" ref="A773:A804" si="16">A772+1</f>
        <v>1</v>
      </c>
      <c r="B773" s="2"/>
      <c r="C773" s="8"/>
      <c r="D773" s="2"/>
      <c r="E773" s="21"/>
      <c r="F773" s="4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24.75" customHeight="1" x14ac:dyDescent="0.35">
      <c r="A774" s="6">
        <f t="shared" si="16"/>
        <v>2</v>
      </c>
      <c r="B774" s="2"/>
      <c r="C774" s="8"/>
      <c r="D774" s="2"/>
      <c r="E774" s="21"/>
      <c r="F774" s="4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24.75" customHeight="1" x14ac:dyDescent="0.35">
      <c r="A775" s="6">
        <f t="shared" si="16"/>
        <v>3</v>
      </c>
      <c r="B775" s="2"/>
      <c r="C775" s="8"/>
      <c r="D775" s="2"/>
      <c r="E775" s="21"/>
      <c r="F775" s="4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24.75" customHeight="1" x14ac:dyDescent="0.35">
      <c r="A776" s="6">
        <f t="shared" si="16"/>
        <v>4</v>
      </c>
      <c r="B776" s="2"/>
      <c r="C776" s="8"/>
      <c r="D776" s="2"/>
      <c r="E776" s="21"/>
      <c r="F776" s="4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24.75" customHeight="1" x14ac:dyDescent="0.35">
      <c r="A777" s="6">
        <f t="shared" si="16"/>
        <v>5</v>
      </c>
      <c r="B777" s="2"/>
      <c r="C777" s="8"/>
      <c r="D777" s="2"/>
      <c r="E777" s="21"/>
      <c r="F777" s="4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24.75" customHeight="1" x14ac:dyDescent="0.35">
      <c r="A778" s="6">
        <f t="shared" si="16"/>
        <v>6</v>
      </c>
      <c r="B778" s="2"/>
      <c r="C778" s="8"/>
      <c r="D778" s="2"/>
      <c r="E778" s="21"/>
      <c r="F778" s="4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24.75" customHeight="1" x14ac:dyDescent="0.35">
      <c r="A779" s="6">
        <f t="shared" si="16"/>
        <v>7</v>
      </c>
      <c r="B779" s="2"/>
      <c r="C779" s="8"/>
      <c r="D779" s="2"/>
      <c r="E779" s="21"/>
      <c r="F779" s="4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24.75" customHeight="1" x14ac:dyDescent="0.35">
      <c r="A780" s="6">
        <f t="shared" si="16"/>
        <v>8</v>
      </c>
      <c r="B780" s="2"/>
      <c r="C780" s="24"/>
      <c r="D780" s="25"/>
      <c r="E780" s="21"/>
      <c r="F780" s="26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24.75" customHeight="1" x14ac:dyDescent="0.35">
      <c r="A781" s="6">
        <f t="shared" si="16"/>
        <v>9</v>
      </c>
      <c r="B781" s="2"/>
      <c r="C781" s="2"/>
      <c r="D781" s="2"/>
      <c r="E781" s="21"/>
      <c r="F781" s="4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24.75" customHeight="1" x14ac:dyDescent="0.35">
      <c r="A782" s="6">
        <f t="shared" si="16"/>
        <v>10</v>
      </c>
      <c r="B782" s="2"/>
      <c r="C782" s="2"/>
      <c r="D782" s="2"/>
      <c r="E782" s="21"/>
      <c r="F782" s="4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24.75" customHeight="1" x14ac:dyDescent="0.35">
      <c r="A783" s="6">
        <f t="shared" si="16"/>
        <v>11</v>
      </c>
      <c r="B783" s="2"/>
      <c r="C783" s="2"/>
      <c r="D783" s="2"/>
      <c r="E783" s="21"/>
      <c r="F783" s="4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24.75" customHeight="1" x14ac:dyDescent="0.35">
      <c r="A784" s="6">
        <f t="shared" si="16"/>
        <v>12</v>
      </c>
      <c r="B784" s="2"/>
      <c r="C784" s="2"/>
      <c r="D784" s="2"/>
      <c r="E784" s="21"/>
      <c r="F784" s="4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24.75" customHeight="1" x14ac:dyDescent="0.35">
      <c r="A785" s="6">
        <f t="shared" si="16"/>
        <v>13</v>
      </c>
      <c r="B785" s="2"/>
      <c r="C785" s="2"/>
      <c r="D785" s="2"/>
      <c r="E785" s="21"/>
      <c r="F785" s="4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24.75" customHeight="1" x14ac:dyDescent="0.35">
      <c r="A786" s="6">
        <f t="shared" si="16"/>
        <v>14</v>
      </c>
      <c r="B786" s="2"/>
      <c r="C786" s="2"/>
      <c r="D786" s="2"/>
      <c r="E786" s="21"/>
      <c r="F786" s="4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8.75" customHeight="1" x14ac:dyDescent="0.35">
      <c r="A787" s="6">
        <f t="shared" si="16"/>
        <v>15</v>
      </c>
      <c r="B787" s="2"/>
      <c r="C787" s="2"/>
      <c r="D787" s="2"/>
      <c r="E787" s="21"/>
      <c r="F787" s="4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8.75" customHeight="1" x14ac:dyDescent="0.35">
      <c r="A788" s="6">
        <f t="shared" si="16"/>
        <v>16</v>
      </c>
      <c r="B788" s="2"/>
      <c r="C788" s="2"/>
      <c r="D788" s="2"/>
      <c r="E788" s="21"/>
      <c r="F788" s="4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8.75" customHeight="1" x14ac:dyDescent="0.35">
      <c r="A789" s="6">
        <f t="shared" si="16"/>
        <v>17</v>
      </c>
      <c r="B789" s="2"/>
      <c r="C789" s="2"/>
      <c r="D789" s="2"/>
      <c r="E789" s="21"/>
      <c r="F789" s="4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8.75" customHeight="1" x14ac:dyDescent="0.35">
      <c r="A790" s="6">
        <f t="shared" si="16"/>
        <v>18</v>
      </c>
      <c r="B790" s="2"/>
      <c r="C790" s="2"/>
      <c r="D790" s="2"/>
      <c r="E790" s="21"/>
      <c r="F790" s="4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8.75" customHeight="1" x14ac:dyDescent="0.35">
      <c r="A791" s="6">
        <f t="shared" si="16"/>
        <v>19</v>
      </c>
      <c r="B791" s="2"/>
      <c r="C791" s="2"/>
      <c r="D791" s="2"/>
      <c r="E791" s="21"/>
      <c r="F791" s="4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8.75" customHeight="1" x14ac:dyDescent="0.35">
      <c r="A792" s="6">
        <f t="shared" si="16"/>
        <v>20</v>
      </c>
      <c r="B792" s="2"/>
      <c r="C792" s="2"/>
      <c r="D792" s="2"/>
      <c r="E792" s="21"/>
      <c r="F792" s="4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8.75" customHeight="1" x14ac:dyDescent="0.35">
      <c r="A793" s="6">
        <f t="shared" si="16"/>
        <v>21</v>
      </c>
      <c r="B793" s="28"/>
      <c r="C793" s="29"/>
      <c r="D793" s="29"/>
      <c r="E793" s="21"/>
      <c r="F793" s="4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8.75" customHeight="1" x14ac:dyDescent="0.35">
      <c r="A794" s="6">
        <f t="shared" si="16"/>
        <v>22</v>
      </c>
      <c r="B794" s="2"/>
      <c r="C794" s="2"/>
      <c r="D794" s="2"/>
      <c r="E794" s="21"/>
      <c r="F794" s="4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8.75" customHeight="1" x14ac:dyDescent="0.35">
      <c r="A795" s="6">
        <f t="shared" si="16"/>
        <v>23</v>
      </c>
      <c r="B795" s="28"/>
      <c r="C795" s="30"/>
      <c r="D795" s="29"/>
      <c r="E795" s="21"/>
      <c r="F795" s="4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8.75" customHeight="1" x14ac:dyDescent="0.35">
      <c r="A796" s="6">
        <f t="shared" si="16"/>
        <v>24</v>
      </c>
      <c r="B796" s="2"/>
      <c r="C796" s="2"/>
      <c r="D796" s="2"/>
      <c r="E796" s="21"/>
      <c r="F796" s="4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8.75" customHeight="1" x14ac:dyDescent="0.35">
      <c r="A797" s="6">
        <f t="shared" si="16"/>
        <v>25</v>
      </c>
      <c r="B797" s="2"/>
      <c r="C797" s="2"/>
      <c r="D797" s="2"/>
      <c r="E797" s="21"/>
      <c r="F797" s="4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8.75" customHeight="1" x14ac:dyDescent="0.35">
      <c r="A798" s="6">
        <f t="shared" si="16"/>
        <v>26</v>
      </c>
      <c r="B798" s="2"/>
      <c r="C798" s="2"/>
      <c r="D798" s="2"/>
      <c r="E798" s="21"/>
      <c r="F798" s="4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8.75" customHeight="1" x14ac:dyDescent="0.35">
      <c r="A799" s="6">
        <f t="shared" si="16"/>
        <v>27</v>
      </c>
      <c r="B799" s="2"/>
      <c r="C799" s="2"/>
      <c r="D799" s="2"/>
      <c r="E799" s="21"/>
      <c r="F799" s="4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8.75" customHeight="1" x14ac:dyDescent="0.35">
      <c r="A800" s="6">
        <f t="shared" si="16"/>
        <v>28</v>
      </c>
      <c r="B800" s="2"/>
      <c r="C800" s="2"/>
      <c r="D800" s="2"/>
      <c r="E800" s="21"/>
      <c r="F800" s="4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8.75" customHeight="1" x14ac:dyDescent="0.35">
      <c r="A801" s="6">
        <f t="shared" si="16"/>
        <v>29</v>
      </c>
      <c r="B801" s="2"/>
      <c r="C801" s="2"/>
      <c r="D801" s="2"/>
      <c r="E801" s="21"/>
      <c r="F801" s="4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8.75" customHeight="1" x14ac:dyDescent="0.35">
      <c r="A802" s="6">
        <f t="shared" si="16"/>
        <v>30</v>
      </c>
      <c r="B802" s="2"/>
      <c r="C802" s="2"/>
      <c r="D802" s="2"/>
      <c r="E802" s="21"/>
      <c r="F802" s="4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8.75" customHeight="1" x14ac:dyDescent="0.35">
      <c r="A803" s="6">
        <f t="shared" si="16"/>
        <v>31</v>
      </c>
      <c r="B803" s="2"/>
      <c r="C803" s="8"/>
      <c r="D803" s="2"/>
      <c r="E803" s="21"/>
      <c r="F803" s="4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8.75" customHeight="1" x14ac:dyDescent="0.35">
      <c r="A804" s="6">
        <f t="shared" si="16"/>
        <v>32</v>
      </c>
      <c r="B804" s="2"/>
      <c r="C804" s="8"/>
      <c r="D804" s="2"/>
      <c r="E804" s="21"/>
      <c r="F804" s="4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25.5" customHeight="1" x14ac:dyDescent="0.35">
      <c r="A805" s="6">
        <f t="shared" ref="A805:A836" si="17">A804+1</f>
        <v>33</v>
      </c>
      <c r="B805" s="2"/>
      <c r="C805" s="8"/>
      <c r="D805" s="2"/>
      <c r="E805" s="21"/>
      <c r="F805" s="31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21" customHeight="1" x14ac:dyDescent="0.35">
      <c r="A806" s="6">
        <f t="shared" si="17"/>
        <v>34</v>
      </c>
      <c r="B806" s="2"/>
      <c r="C806" s="8"/>
      <c r="D806" s="2"/>
      <c r="E806" s="21"/>
      <c r="F806" s="31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25.5" customHeight="1" x14ac:dyDescent="0.35">
      <c r="A807" s="6">
        <f t="shared" si="17"/>
        <v>35</v>
      </c>
      <c r="B807" s="2"/>
      <c r="C807" s="8"/>
      <c r="D807" s="2"/>
      <c r="E807" s="21"/>
      <c r="F807" s="31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25.5" customHeight="1" x14ac:dyDescent="0.35">
      <c r="A808" s="6">
        <f t="shared" si="17"/>
        <v>36</v>
      </c>
      <c r="B808" s="2"/>
      <c r="C808" s="8"/>
      <c r="D808" s="2"/>
      <c r="E808" s="21"/>
      <c r="F808" s="31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28.5" customHeight="1" x14ac:dyDescent="0.35">
      <c r="A809" s="6">
        <f t="shared" si="17"/>
        <v>37</v>
      </c>
      <c r="B809" s="2"/>
      <c r="C809" s="8"/>
      <c r="D809" s="2"/>
      <c r="E809" s="21"/>
      <c r="F809" s="31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9.5" customHeight="1" x14ac:dyDescent="0.35">
      <c r="A810" s="6">
        <f t="shared" si="17"/>
        <v>38</v>
      </c>
      <c r="B810" s="2"/>
      <c r="C810" s="8"/>
      <c r="D810" s="2"/>
      <c r="E810" s="21"/>
      <c r="F810" s="31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8.75" customHeight="1" x14ac:dyDescent="0.35">
      <c r="A811" s="6">
        <f t="shared" si="17"/>
        <v>39</v>
      </c>
      <c r="B811" s="2"/>
      <c r="C811" s="8"/>
      <c r="D811" s="2"/>
      <c r="E811" s="21"/>
      <c r="F811" s="31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8.75" customHeight="1" x14ac:dyDescent="0.35">
      <c r="A812" s="6">
        <f t="shared" si="17"/>
        <v>40</v>
      </c>
      <c r="B812" s="2"/>
      <c r="C812" s="8"/>
      <c r="D812" s="2"/>
      <c r="E812" s="21"/>
      <c r="F812" s="31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8.75" customHeight="1" x14ac:dyDescent="0.35">
      <c r="A813" s="6">
        <f t="shared" si="17"/>
        <v>41</v>
      </c>
      <c r="B813" s="2"/>
      <c r="C813" s="2"/>
      <c r="D813" s="2"/>
      <c r="E813" s="21"/>
      <c r="F813" s="31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25.5" customHeight="1" x14ac:dyDescent="0.35">
      <c r="A814" s="6">
        <f t="shared" si="17"/>
        <v>42</v>
      </c>
      <c r="B814" s="2"/>
      <c r="C814" s="2"/>
      <c r="D814" s="2"/>
      <c r="E814" s="21"/>
      <c r="F814" s="31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8.75" customHeight="1" x14ac:dyDescent="0.35">
      <c r="A815" s="6">
        <f t="shared" si="17"/>
        <v>43</v>
      </c>
      <c r="B815" s="2"/>
      <c r="C815" s="2"/>
      <c r="D815" s="2"/>
      <c r="E815" s="21"/>
      <c r="F815" s="31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24.75" customHeight="1" x14ac:dyDescent="0.35">
      <c r="A816" s="6">
        <f t="shared" si="17"/>
        <v>44</v>
      </c>
      <c r="B816" s="28"/>
      <c r="C816" s="28"/>
      <c r="D816" s="28"/>
      <c r="E816" s="21"/>
      <c r="F816" s="31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8.75" customHeight="1" x14ac:dyDescent="0.35">
      <c r="A817" s="6">
        <f t="shared" si="17"/>
        <v>45</v>
      </c>
      <c r="B817" s="2"/>
      <c r="C817" s="2"/>
      <c r="D817" s="2"/>
      <c r="E817" s="21"/>
      <c r="F817" s="31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8.75" customHeight="1" x14ac:dyDescent="0.35">
      <c r="A818" s="6">
        <f t="shared" si="17"/>
        <v>46</v>
      </c>
      <c r="B818" s="2"/>
      <c r="C818" s="8"/>
      <c r="D818" s="2"/>
      <c r="E818" s="21"/>
      <c r="F818" s="31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8.75" customHeight="1" x14ac:dyDescent="0.35">
      <c r="A819" s="6">
        <f t="shared" si="17"/>
        <v>47</v>
      </c>
      <c r="B819" s="2"/>
      <c r="C819" s="2"/>
      <c r="D819" s="2"/>
      <c r="E819" s="21"/>
      <c r="F819" s="31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27" customHeight="1" x14ac:dyDescent="0.35">
      <c r="A820" s="6">
        <f t="shared" si="17"/>
        <v>48</v>
      </c>
      <c r="B820" s="2"/>
      <c r="C820" s="2"/>
      <c r="D820" s="2"/>
      <c r="E820" s="21"/>
      <c r="F820" s="31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8.75" customHeight="1" x14ac:dyDescent="0.35">
      <c r="A821" s="6">
        <f t="shared" si="17"/>
        <v>49</v>
      </c>
      <c r="B821" s="2"/>
      <c r="C821" s="2"/>
      <c r="D821" s="2"/>
      <c r="E821" s="21"/>
      <c r="F821" s="31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8.75" customHeight="1" x14ac:dyDescent="0.35">
      <c r="A822" s="6">
        <f t="shared" si="17"/>
        <v>50</v>
      </c>
      <c r="B822" s="2"/>
      <c r="C822" s="2"/>
      <c r="D822" s="2"/>
      <c r="E822" s="21"/>
      <c r="F822" s="26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8.75" customHeight="1" x14ac:dyDescent="0.35">
      <c r="A823" s="6">
        <f t="shared" si="17"/>
        <v>51</v>
      </c>
      <c r="B823" s="2"/>
      <c r="C823" s="2"/>
      <c r="D823" s="2"/>
      <c r="E823" s="21"/>
      <c r="F823" s="26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21.75" customHeight="1" x14ac:dyDescent="0.35">
      <c r="A824" s="6">
        <f t="shared" si="17"/>
        <v>52</v>
      </c>
      <c r="B824" s="2"/>
      <c r="C824" s="2"/>
      <c r="D824" s="2"/>
      <c r="E824" s="21"/>
      <c r="F824" s="26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8.75" customHeight="1" x14ac:dyDescent="0.35">
      <c r="A825" s="6">
        <f t="shared" si="17"/>
        <v>53</v>
      </c>
      <c r="B825" s="2"/>
      <c r="C825" s="8"/>
      <c r="D825" s="2"/>
      <c r="E825" s="21"/>
      <c r="F825" s="26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24" customHeight="1" x14ac:dyDescent="0.35">
      <c r="A826" s="6">
        <f t="shared" si="17"/>
        <v>54</v>
      </c>
      <c r="B826" s="2"/>
      <c r="C826" s="8"/>
      <c r="D826" s="2"/>
      <c r="E826" s="21"/>
      <c r="F826" s="26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8.75" customHeight="1" x14ac:dyDescent="0.35">
      <c r="A827" s="6">
        <f t="shared" si="17"/>
        <v>55</v>
      </c>
      <c r="B827" s="2"/>
      <c r="C827" s="8"/>
      <c r="D827" s="2"/>
      <c r="E827" s="21"/>
      <c r="F827" s="26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8.75" customHeight="1" x14ac:dyDescent="0.35">
      <c r="A828" s="6">
        <f t="shared" si="17"/>
        <v>56</v>
      </c>
      <c r="B828" s="2"/>
      <c r="C828" s="2"/>
      <c r="D828" s="2"/>
      <c r="E828" s="21"/>
      <c r="F828" s="26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8.75" customHeight="1" x14ac:dyDescent="0.35">
      <c r="A829" s="6">
        <f t="shared" si="17"/>
        <v>57</v>
      </c>
      <c r="B829" s="2"/>
      <c r="C829" s="2"/>
      <c r="D829" s="2"/>
      <c r="E829" s="21"/>
      <c r="F829" s="26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8.75" customHeight="1" x14ac:dyDescent="0.35">
      <c r="A830" s="6">
        <f t="shared" si="17"/>
        <v>58</v>
      </c>
      <c r="B830" s="2"/>
      <c r="C830" s="2"/>
      <c r="D830" s="2"/>
      <c r="E830" s="21"/>
      <c r="F830" s="26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8.75" customHeight="1" x14ac:dyDescent="0.35">
      <c r="A831" s="6">
        <f t="shared" si="17"/>
        <v>59</v>
      </c>
      <c r="B831" s="2"/>
      <c r="C831" s="8"/>
      <c r="D831" s="2"/>
      <c r="E831" s="21"/>
      <c r="F831" s="26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8.75" customHeight="1" x14ac:dyDescent="0.35">
      <c r="A832" s="6">
        <f t="shared" si="17"/>
        <v>60</v>
      </c>
      <c r="B832" s="2"/>
      <c r="C832" s="8"/>
      <c r="D832" s="2"/>
      <c r="E832" s="21"/>
      <c r="F832" s="26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8.75" customHeight="1" x14ac:dyDescent="0.35">
      <c r="A833" s="6">
        <f t="shared" si="17"/>
        <v>61</v>
      </c>
      <c r="B833" s="2"/>
      <c r="C833" s="8"/>
      <c r="D833" s="2"/>
      <c r="E833" s="21"/>
      <c r="F833" s="26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8.75" customHeight="1" x14ac:dyDescent="0.35">
      <c r="A834" s="6">
        <f t="shared" si="17"/>
        <v>62</v>
      </c>
      <c r="B834" s="2"/>
      <c r="C834" s="8"/>
      <c r="D834" s="2"/>
      <c r="E834" s="21"/>
      <c r="F834" s="26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8.75" customHeight="1" x14ac:dyDescent="0.35">
      <c r="A835" s="6">
        <f t="shared" si="17"/>
        <v>63</v>
      </c>
      <c r="B835" s="2"/>
      <c r="C835" s="8"/>
      <c r="D835" s="2"/>
      <c r="E835" s="21"/>
      <c r="F835" s="26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8.75" customHeight="1" x14ac:dyDescent="0.35">
      <c r="A836" s="6">
        <f t="shared" si="17"/>
        <v>64</v>
      </c>
      <c r="B836" s="2"/>
      <c r="C836" s="8"/>
      <c r="D836" s="2"/>
      <c r="E836" s="21"/>
      <c r="F836" s="26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8.75" customHeight="1" x14ac:dyDescent="0.35">
      <c r="A837" s="6">
        <f t="shared" ref="A837:A868" si="18">A836+1</f>
        <v>65</v>
      </c>
      <c r="B837" s="2"/>
      <c r="C837" s="8"/>
      <c r="D837" s="2"/>
      <c r="E837" s="21"/>
      <c r="F837" s="26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8.75" customHeight="1" x14ac:dyDescent="0.35">
      <c r="A838" s="6">
        <f t="shared" si="18"/>
        <v>66</v>
      </c>
      <c r="B838" s="2"/>
      <c r="C838" s="8"/>
      <c r="D838" s="2"/>
      <c r="E838" s="21"/>
      <c r="F838" s="26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23.25" customHeight="1" x14ac:dyDescent="0.35">
      <c r="A839" s="6">
        <f t="shared" si="18"/>
        <v>67</v>
      </c>
      <c r="B839" s="2"/>
      <c r="C839" s="8"/>
      <c r="D839" s="2"/>
      <c r="E839" s="21"/>
      <c r="F839" s="26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8.75" customHeight="1" x14ac:dyDescent="0.35">
      <c r="A840" s="6">
        <f t="shared" si="18"/>
        <v>68</v>
      </c>
      <c r="B840" s="2"/>
      <c r="C840" s="8"/>
      <c r="D840" s="2"/>
      <c r="E840" s="21"/>
      <c r="F840" s="26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8.75" customHeight="1" x14ac:dyDescent="0.35">
      <c r="A841" s="6">
        <f t="shared" si="18"/>
        <v>69</v>
      </c>
      <c r="B841" s="2"/>
      <c r="C841" s="8"/>
      <c r="D841" s="2"/>
      <c r="E841" s="21"/>
      <c r="F841" s="26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8.75" customHeight="1" x14ac:dyDescent="0.35">
      <c r="A842" s="6">
        <f t="shared" si="18"/>
        <v>70</v>
      </c>
      <c r="B842" s="2"/>
      <c r="C842" s="8"/>
      <c r="D842" s="2"/>
      <c r="E842" s="21"/>
      <c r="F842" s="26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25.5" customHeight="1" x14ac:dyDescent="0.35">
      <c r="A843" s="6">
        <f t="shared" si="18"/>
        <v>71</v>
      </c>
      <c r="B843" s="2"/>
      <c r="C843" s="8"/>
      <c r="D843" s="2"/>
      <c r="E843" s="21"/>
      <c r="F843" s="26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21" customHeight="1" x14ac:dyDescent="0.35">
      <c r="A844" s="6">
        <f t="shared" si="18"/>
        <v>72</v>
      </c>
      <c r="B844" s="2"/>
      <c r="C844" s="8"/>
      <c r="D844" s="2"/>
      <c r="E844" s="21"/>
      <c r="F844" s="26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25.5" customHeight="1" x14ac:dyDescent="0.35">
      <c r="A845" s="6">
        <f t="shared" si="18"/>
        <v>73</v>
      </c>
      <c r="B845" s="2"/>
      <c r="C845" s="8"/>
      <c r="D845" s="2"/>
      <c r="E845" s="21"/>
      <c r="F845" s="26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25.5" customHeight="1" x14ac:dyDescent="0.35">
      <c r="A846" s="6">
        <f t="shared" si="18"/>
        <v>74</v>
      </c>
      <c r="B846" s="2"/>
      <c r="C846" s="8"/>
      <c r="D846" s="2"/>
      <c r="E846" s="21"/>
      <c r="F846" s="26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28.5" customHeight="1" x14ac:dyDescent="0.35">
      <c r="A847" s="6">
        <f t="shared" si="18"/>
        <v>75</v>
      </c>
      <c r="B847" s="2"/>
      <c r="C847" s="8"/>
      <c r="D847" s="2"/>
      <c r="E847" s="21"/>
      <c r="F847" s="26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9.5" customHeight="1" x14ac:dyDescent="0.35">
      <c r="A848" s="6">
        <f t="shared" si="18"/>
        <v>76</v>
      </c>
      <c r="B848" s="2"/>
      <c r="C848" s="8"/>
      <c r="D848" s="2"/>
      <c r="E848" s="21"/>
      <c r="F848" s="26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8.75" customHeight="1" x14ac:dyDescent="0.35">
      <c r="A849" s="6">
        <f t="shared" si="18"/>
        <v>77</v>
      </c>
      <c r="B849" s="2"/>
      <c r="C849" s="8"/>
      <c r="D849" s="2"/>
      <c r="E849" s="21"/>
      <c r="F849" s="26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8.75" customHeight="1" x14ac:dyDescent="0.35">
      <c r="A850" s="6">
        <f t="shared" si="18"/>
        <v>78</v>
      </c>
      <c r="B850" s="2"/>
      <c r="C850" s="8"/>
      <c r="D850" s="2"/>
      <c r="E850" s="21"/>
      <c r="F850" s="26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25.5" customHeight="1" x14ac:dyDescent="0.35">
      <c r="A851" s="6">
        <f t="shared" si="18"/>
        <v>79</v>
      </c>
      <c r="B851" s="2"/>
      <c r="C851" s="8"/>
      <c r="D851" s="2"/>
      <c r="E851" s="21"/>
      <c r="F851" s="26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8.75" customHeight="1" x14ac:dyDescent="0.35">
      <c r="A852" s="6">
        <f t="shared" si="18"/>
        <v>80</v>
      </c>
      <c r="B852" s="2"/>
      <c r="C852" s="8"/>
      <c r="D852" s="2"/>
      <c r="E852" s="21"/>
      <c r="F852" s="26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24.75" customHeight="1" x14ac:dyDescent="0.35">
      <c r="A853" s="6">
        <f t="shared" si="18"/>
        <v>81</v>
      </c>
      <c r="B853" s="2"/>
      <c r="C853" s="8"/>
      <c r="D853" s="2"/>
      <c r="E853" s="21"/>
      <c r="F853" s="26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8.75" customHeight="1" x14ac:dyDescent="0.35">
      <c r="A854" s="6">
        <f t="shared" si="18"/>
        <v>82</v>
      </c>
      <c r="B854" s="2"/>
      <c r="C854" s="8"/>
      <c r="D854" s="2"/>
      <c r="E854" s="21"/>
      <c r="F854" s="26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8.75" customHeight="1" x14ac:dyDescent="0.35">
      <c r="A855" s="6">
        <f t="shared" si="18"/>
        <v>83</v>
      </c>
      <c r="B855" s="2"/>
      <c r="C855" s="8"/>
      <c r="D855" s="2"/>
      <c r="E855" s="21"/>
      <c r="F855" s="26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24" customHeight="1" x14ac:dyDescent="0.35">
      <c r="A856" s="6">
        <f t="shared" si="18"/>
        <v>84</v>
      </c>
      <c r="B856" s="2"/>
      <c r="C856" s="8"/>
      <c r="D856" s="2"/>
      <c r="E856" s="21"/>
      <c r="F856" s="26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27" customHeight="1" x14ac:dyDescent="0.35">
      <c r="A857" s="6">
        <f t="shared" si="18"/>
        <v>85</v>
      </c>
      <c r="B857" s="2"/>
      <c r="C857" s="8"/>
      <c r="D857" s="2"/>
      <c r="E857" s="21"/>
      <c r="F857" s="26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8.75" customHeight="1" x14ac:dyDescent="0.35">
      <c r="A858" s="6">
        <f t="shared" si="18"/>
        <v>86</v>
      </c>
      <c r="B858" s="2"/>
      <c r="C858" s="8"/>
      <c r="D858" s="2"/>
      <c r="E858" s="21"/>
      <c r="F858" s="26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8.75" customHeight="1" x14ac:dyDescent="0.35">
      <c r="A859" s="6">
        <f t="shared" si="18"/>
        <v>87</v>
      </c>
      <c r="B859" s="2"/>
      <c r="C859" s="8"/>
      <c r="D859" s="2"/>
      <c r="E859" s="21"/>
      <c r="F859" s="26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8.75" customHeight="1" x14ac:dyDescent="0.35">
      <c r="A860" s="6">
        <f t="shared" si="18"/>
        <v>88</v>
      </c>
      <c r="B860" s="2"/>
      <c r="C860" s="8"/>
      <c r="D860" s="2"/>
      <c r="E860" s="21"/>
      <c r="F860" s="26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21.75" customHeight="1" x14ac:dyDescent="0.35">
      <c r="A861" s="6">
        <f t="shared" si="18"/>
        <v>89</v>
      </c>
      <c r="B861" s="2"/>
      <c r="C861" s="2"/>
      <c r="D861" s="2"/>
      <c r="E861" s="21"/>
      <c r="F861" s="26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8.75" customHeight="1" x14ac:dyDescent="0.35">
      <c r="A862" s="6">
        <f t="shared" si="18"/>
        <v>90</v>
      </c>
      <c r="B862" s="2"/>
      <c r="C862" s="8"/>
      <c r="D862" s="2"/>
      <c r="E862" s="21"/>
      <c r="F862" s="26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24" customHeight="1" x14ac:dyDescent="0.35">
      <c r="A863" s="6">
        <f t="shared" si="18"/>
        <v>91</v>
      </c>
      <c r="B863" s="2"/>
      <c r="C863" s="8"/>
      <c r="D863" s="2"/>
      <c r="E863" s="21"/>
      <c r="F863" s="26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8.75" customHeight="1" x14ac:dyDescent="0.35">
      <c r="A864" s="6">
        <f t="shared" si="18"/>
        <v>92</v>
      </c>
      <c r="B864" s="2"/>
      <c r="C864" s="8"/>
      <c r="D864" s="2"/>
      <c r="E864" s="21"/>
      <c r="F864" s="26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8.75" customHeight="1" x14ac:dyDescent="0.35">
      <c r="A865" s="6">
        <f t="shared" si="18"/>
        <v>93</v>
      </c>
      <c r="B865" s="2"/>
      <c r="C865" s="8"/>
      <c r="D865" s="2"/>
      <c r="E865" s="21"/>
      <c r="F865" s="26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21.75" customHeight="1" x14ac:dyDescent="0.35">
      <c r="A866" s="6">
        <f t="shared" si="18"/>
        <v>94</v>
      </c>
      <c r="B866" s="2"/>
      <c r="C866" s="8"/>
      <c r="D866" s="2"/>
      <c r="E866" s="21"/>
      <c r="F866" s="26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21.75" customHeight="1" x14ac:dyDescent="0.35">
      <c r="A867" s="6">
        <f t="shared" si="18"/>
        <v>95</v>
      </c>
      <c r="B867" s="2"/>
      <c r="C867" s="8"/>
      <c r="D867" s="2"/>
      <c r="E867" s="21"/>
      <c r="F867" s="26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21.75" customHeight="1" x14ac:dyDescent="0.35">
      <c r="A868" s="6">
        <f t="shared" si="18"/>
        <v>96</v>
      </c>
      <c r="B868" s="2"/>
      <c r="C868" s="8"/>
      <c r="D868" s="2"/>
      <c r="E868" s="21"/>
      <c r="F868" s="26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21.75" customHeight="1" x14ac:dyDescent="0.35">
      <c r="A869" s="6">
        <f t="shared" ref="A869:A900" si="19">A868+1</f>
        <v>97</v>
      </c>
      <c r="B869" s="2"/>
      <c r="C869" s="8"/>
      <c r="D869" s="2"/>
      <c r="E869" s="21"/>
      <c r="F869" s="26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21.75" customHeight="1" x14ac:dyDescent="0.35">
      <c r="A870" s="6">
        <f t="shared" si="19"/>
        <v>98</v>
      </c>
      <c r="B870" s="2"/>
      <c r="C870" s="8"/>
      <c r="D870" s="2"/>
      <c r="E870" s="21"/>
      <c r="F870" s="26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21.75" customHeight="1" x14ac:dyDescent="0.35">
      <c r="A871" s="6">
        <f t="shared" si="19"/>
        <v>99</v>
      </c>
      <c r="B871" s="2"/>
      <c r="C871" s="8"/>
      <c r="D871" s="2"/>
      <c r="E871" s="21"/>
      <c r="F871" s="26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21.75" customHeight="1" x14ac:dyDescent="0.35">
      <c r="A872" s="6">
        <f t="shared" si="19"/>
        <v>100</v>
      </c>
      <c r="B872" s="2"/>
      <c r="C872" s="8"/>
      <c r="D872" s="2"/>
      <c r="E872" s="21"/>
      <c r="F872" s="26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21.75" customHeight="1" x14ac:dyDescent="0.35">
      <c r="A873" s="6">
        <f t="shared" si="19"/>
        <v>101</v>
      </c>
      <c r="B873" s="2"/>
      <c r="C873" s="8"/>
      <c r="D873" s="2"/>
      <c r="E873" s="21"/>
      <c r="F873" s="26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21.75" customHeight="1" x14ac:dyDescent="0.35">
      <c r="A874" s="6">
        <f t="shared" si="19"/>
        <v>102</v>
      </c>
      <c r="B874" s="2"/>
      <c r="C874" s="8"/>
      <c r="D874" s="2"/>
      <c r="E874" s="21"/>
      <c r="F874" s="26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21.75" customHeight="1" x14ac:dyDescent="0.35">
      <c r="A875" s="6">
        <f t="shared" si="19"/>
        <v>103</v>
      </c>
      <c r="B875" s="2"/>
      <c r="C875" s="8"/>
      <c r="D875" s="2"/>
      <c r="E875" s="21"/>
      <c r="F875" s="26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21.75" customHeight="1" x14ac:dyDescent="0.35">
      <c r="A876" s="6">
        <f t="shared" si="19"/>
        <v>104</v>
      </c>
      <c r="B876" s="2"/>
      <c r="C876" s="8"/>
      <c r="D876" s="2"/>
      <c r="E876" s="21"/>
      <c r="F876" s="26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21.75" customHeight="1" x14ac:dyDescent="0.35">
      <c r="A877" s="6">
        <f t="shared" si="19"/>
        <v>105</v>
      </c>
      <c r="B877" s="2"/>
      <c r="C877" s="8"/>
      <c r="D877" s="2"/>
      <c r="E877" s="21"/>
      <c r="F877" s="19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21.75" customHeight="1" x14ac:dyDescent="0.35">
      <c r="A878" s="6">
        <f t="shared" si="19"/>
        <v>106</v>
      </c>
      <c r="B878" s="2"/>
      <c r="C878" s="8"/>
      <c r="D878" s="2"/>
      <c r="E878" s="21"/>
      <c r="F878" s="19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21.75" customHeight="1" x14ac:dyDescent="0.35">
      <c r="A879" s="6">
        <f t="shared" si="19"/>
        <v>107</v>
      </c>
      <c r="B879" s="2"/>
      <c r="C879" s="8"/>
      <c r="D879" s="2"/>
      <c r="E879" s="21"/>
      <c r="F879" s="19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21.75" customHeight="1" x14ac:dyDescent="0.35">
      <c r="A880" s="6">
        <f t="shared" si="19"/>
        <v>108</v>
      </c>
      <c r="B880" s="2"/>
      <c r="C880" s="8"/>
      <c r="D880" s="2"/>
      <c r="E880" s="21"/>
      <c r="F880" s="19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21.75" customHeight="1" x14ac:dyDescent="0.35">
      <c r="A881" s="6">
        <f t="shared" si="19"/>
        <v>109</v>
      </c>
      <c r="B881" s="2"/>
      <c r="C881" s="8"/>
      <c r="D881" s="2"/>
      <c r="E881" s="21"/>
      <c r="F881" s="19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21.75" customHeight="1" x14ac:dyDescent="0.35">
      <c r="A882" s="6">
        <f t="shared" si="19"/>
        <v>110</v>
      </c>
      <c r="B882" s="2"/>
      <c r="C882" s="8"/>
      <c r="D882" s="2"/>
      <c r="E882" s="21"/>
      <c r="F882" s="19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21.75" customHeight="1" x14ac:dyDescent="0.35">
      <c r="A883" s="6">
        <f t="shared" si="19"/>
        <v>111</v>
      </c>
      <c r="B883" s="2"/>
      <c r="C883" s="8"/>
      <c r="D883" s="2"/>
      <c r="E883" s="21"/>
      <c r="F883" s="19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21.75" customHeight="1" x14ac:dyDescent="0.35">
      <c r="A884" s="6">
        <f t="shared" si="19"/>
        <v>112</v>
      </c>
      <c r="B884" s="2"/>
      <c r="C884" s="8"/>
      <c r="D884" s="2"/>
      <c r="E884" s="21"/>
      <c r="F884" s="19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21.75" customHeight="1" x14ac:dyDescent="0.35">
      <c r="A885" s="6">
        <f t="shared" si="19"/>
        <v>113</v>
      </c>
      <c r="B885" s="2"/>
      <c r="C885" s="8"/>
      <c r="D885" s="2"/>
      <c r="E885" s="21"/>
      <c r="F885" s="19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21.75" customHeight="1" x14ac:dyDescent="0.35">
      <c r="A886" s="6">
        <f t="shared" si="19"/>
        <v>114</v>
      </c>
      <c r="B886" s="2"/>
      <c r="C886" s="8"/>
      <c r="D886" s="2"/>
      <c r="E886" s="21"/>
      <c r="F886" s="19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21.75" customHeight="1" x14ac:dyDescent="0.35">
      <c r="A887" s="6">
        <f t="shared" si="19"/>
        <v>115</v>
      </c>
      <c r="B887" s="2"/>
      <c r="C887" s="8"/>
      <c r="D887" s="2"/>
      <c r="E887" s="21"/>
      <c r="F887" s="19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21.75" customHeight="1" x14ac:dyDescent="0.35">
      <c r="A888" s="6">
        <f t="shared" si="19"/>
        <v>116</v>
      </c>
      <c r="B888" s="2"/>
      <c r="C888" s="8"/>
      <c r="D888" s="2"/>
      <c r="E888" s="21"/>
      <c r="F888" s="19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21.75" customHeight="1" x14ac:dyDescent="0.35">
      <c r="A889" s="6">
        <f t="shared" si="19"/>
        <v>117</v>
      </c>
      <c r="B889" s="2"/>
      <c r="C889" s="8"/>
      <c r="D889" s="2"/>
      <c r="E889" s="21"/>
      <c r="F889" s="19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21.75" customHeight="1" x14ac:dyDescent="0.35">
      <c r="A890" s="6">
        <f t="shared" si="19"/>
        <v>118</v>
      </c>
      <c r="B890" s="2"/>
      <c r="C890" s="8"/>
      <c r="D890" s="2"/>
      <c r="E890" s="21"/>
      <c r="F890" s="19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21.75" customHeight="1" x14ac:dyDescent="0.35">
      <c r="A891" s="6">
        <f t="shared" si="19"/>
        <v>119</v>
      </c>
      <c r="B891" s="2"/>
      <c r="C891" s="8"/>
      <c r="D891" s="2"/>
      <c r="E891" s="21"/>
      <c r="F891" s="19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21.75" customHeight="1" x14ac:dyDescent="0.35">
      <c r="A892" s="6">
        <f t="shared" si="19"/>
        <v>120</v>
      </c>
      <c r="B892" s="2"/>
      <c r="C892" s="8"/>
      <c r="D892" s="2"/>
      <c r="E892" s="21"/>
      <c r="F892" s="19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21.75" customHeight="1" x14ac:dyDescent="0.35">
      <c r="A893" s="6">
        <f t="shared" si="19"/>
        <v>121</v>
      </c>
      <c r="B893" s="2"/>
      <c r="C893" s="8"/>
      <c r="D893" s="2"/>
      <c r="E893" s="21"/>
      <c r="F893" s="4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21.75" customHeight="1" x14ac:dyDescent="0.35">
      <c r="A894" s="6">
        <f t="shared" si="19"/>
        <v>122</v>
      </c>
      <c r="B894" s="2"/>
      <c r="C894" s="8"/>
      <c r="D894" s="2"/>
      <c r="E894" s="21"/>
      <c r="F894" s="4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21.75" customHeight="1" x14ac:dyDescent="0.35">
      <c r="A895" s="6">
        <f t="shared" si="19"/>
        <v>123</v>
      </c>
      <c r="B895" s="2"/>
      <c r="C895" s="8"/>
      <c r="D895" s="2"/>
      <c r="E895" s="21"/>
      <c r="F895" s="4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21.75" customHeight="1" x14ac:dyDescent="0.35">
      <c r="A896" s="6">
        <f t="shared" si="19"/>
        <v>124</v>
      </c>
      <c r="B896" s="2"/>
      <c r="C896" s="8"/>
      <c r="D896" s="2"/>
      <c r="E896" s="21"/>
      <c r="F896" s="4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21.75" customHeight="1" x14ac:dyDescent="0.35">
      <c r="A897" s="6">
        <f t="shared" si="19"/>
        <v>125</v>
      </c>
      <c r="B897" s="2"/>
      <c r="C897" s="2"/>
      <c r="D897" s="2"/>
      <c r="E897" s="21"/>
      <c r="F897" s="4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21.75" customHeight="1" x14ac:dyDescent="0.35">
      <c r="A898" s="6">
        <f t="shared" si="19"/>
        <v>126</v>
      </c>
      <c r="B898" s="2"/>
      <c r="C898" s="8"/>
      <c r="D898" s="2"/>
      <c r="E898" s="21"/>
      <c r="F898" s="4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21.75" customHeight="1" x14ac:dyDescent="0.35">
      <c r="A899" s="6">
        <f t="shared" si="19"/>
        <v>127</v>
      </c>
      <c r="B899" s="2"/>
      <c r="C899" s="2"/>
      <c r="D899" s="2"/>
      <c r="E899" s="21"/>
      <c r="F899" s="4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21.75" customHeight="1" x14ac:dyDescent="0.35">
      <c r="A900" s="6">
        <f t="shared" si="19"/>
        <v>128</v>
      </c>
      <c r="B900" s="2"/>
      <c r="C900" s="8"/>
      <c r="D900" s="2"/>
      <c r="E900" s="21"/>
      <c r="F900" s="33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spans="1:26" ht="21.75" customHeight="1" x14ac:dyDescent="0.35">
      <c r="A901" s="6">
        <f t="shared" ref="A901:A934" si="20">A900+1</f>
        <v>129</v>
      </c>
      <c r="B901" s="2"/>
      <c r="C901" s="8"/>
      <c r="D901" s="2"/>
      <c r="E901" s="21"/>
      <c r="F901" s="33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spans="1:26" ht="21.75" customHeight="1" x14ac:dyDescent="0.35">
      <c r="A902" s="6">
        <f t="shared" si="20"/>
        <v>130</v>
      </c>
      <c r="B902" s="2"/>
      <c r="C902" s="8"/>
      <c r="D902" s="2"/>
      <c r="E902" s="21"/>
      <c r="F902" s="33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spans="1:26" ht="21.75" customHeight="1" x14ac:dyDescent="0.35">
      <c r="A903" s="6">
        <f t="shared" si="20"/>
        <v>131</v>
      </c>
      <c r="B903" s="2"/>
      <c r="C903" s="8"/>
      <c r="D903" s="2"/>
      <c r="E903" s="21"/>
      <c r="F903" s="33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spans="1:26" ht="21.75" customHeight="1" x14ac:dyDescent="0.35">
      <c r="A904" s="6">
        <f t="shared" si="20"/>
        <v>132</v>
      </c>
      <c r="B904" s="2"/>
      <c r="C904" s="2"/>
      <c r="D904" s="2"/>
      <c r="E904" s="21"/>
      <c r="F904" s="26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21.75" customHeight="1" x14ac:dyDescent="0.35">
      <c r="A905" s="6">
        <f t="shared" si="20"/>
        <v>133</v>
      </c>
      <c r="B905" s="2"/>
      <c r="C905" s="8"/>
      <c r="D905" s="2"/>
      <c r="E905" s="21"/>
      <c r="F905" s="26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21.75" customHeight="1" x14ac:dyDescent="0.35">
      <c r="A906" s="6">
        <f t="shared" si="20"/>
        <v>134</v>
      </c>
      <c r="B906" s="2"/>
      <c r="C906" s="2"/>
      <c r="D906" s="2"/>
      <c r="E906" s="21"/>
      <c r="F906" s="6"/>
      <c r="G906" s="35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21.75" customHeight="1" x14ac:dyDescent="0.35">
      <c r="A907" s="6">
        <f t="shared" si="20"/>
        <v>135</v>
      </c>
      <c r="B907" s="2"/>
      <c r="C907" s="2"/>
      <c r="D907" s="2"/>
      <c r="E907" s="21"/>
      <c r="F907" s="6"/>
      <c r="G907" s="35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21.75" customHeight="1" x14ac:dyDescent="0.35">
      <c r="A908" s="6">
        <f t="shared" si="20"/>
        <v>136</v>
      </c>
      <c r="B908" s="2"/>
      <c r="C908" s="2"/>
      <c r="D908" s="2"/>
      <c r="E908" s="21"/>
      <c r="F908" s="36"/>
      <c r="G908" s="37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21.75" customHeight="1" x14ac:dyDescent="0.35">
      <c r="A909" s="6">
        <f t="shared" si="20"/>
        <v>137</v>
      </c>
      <c r="B909" s="2"/>
      <c r="C909" s="2"/>
      <c r="D909" s="2"/>
      <c r="E909" s="21"/>
      <c r="F909" s="6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spans="1:26" ht="21.75" customHeight="1" x14ac:dyDescent="0.35">
      <c r="A910" s="6">
        <f t="shared" si="20"/>
        <v>138</v>
      </c>
      <c r="B910" s="2"/>
      <c r="C910" s="2"/>
      <c r="D910" s="2"/>
      <c r="E910" s="21"/>
      <c r="F910" s="6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spans="1:26" ht="21.75" customHeight="1" x14ac:dyDescent="0.35">
      <c r="A911" s="6">
        <f t="shared" si="20"/>
        <v>139</v>
      </c>
      <c r="B911" s="2"/>
      <c r="C911" s="8"/>
      <c r="D911" s="2"/>
      <c r="E911" s="21"/>
      <c r="F911" s="4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21.75" customHeight="1" x14ac:dyDescent="0.35">
      <c r="A912" s="6">
        <f t="shared" si="20"/>
        <v>140</v>
      </c>
      <c r="B912" s="2"/>
      <c r="C912" s="8"/>
      <c r="D912" s="2"/>
      <c r="E912" s="21"/>
      <c r="F912" s="19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21.75" customHeight="1" x14ac:dyDescent="0.35">
      <c r="A913" s="6">
        <f t="shared" si="20"/>
        <v>141</v>
      </c>
      <c r="B913" s="2"/>
      <c r="C913" s="2"/>
      <c r="D913" s="2"/>
      <c r="E913" s="21"/>
      <c r="F913" s="4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21.75" customHeight="1" x14ac:dyDescent="0.35">
      <c r="A914" s="6">
        <f t="shared" si="20"/>
        <v>142</v>
      </c>
      <c r="B914" s="2"/>
      <c r="C914" s="8"/>
      <c r="D914" s="2"/>
      <c r="E914" s="21"/>
      <c r="F914" s="19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21.75" customHeight="1" x14ac:dyDescent="0.35">
      <c r="A915" s="6">
        <f t="shared" si="20"/>
        <v>143</v>
      </c>
      <c r="B915" s="2"/>
      <c r="C915" s="8"/>
      <c r="D915" s="2"/>
      <c r="E915" s="21"/>
      <c r="F915" s="4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21.75" customHeight="1" x14ac:dyDescent="0.35">
      <c r="A916" s="6">
        <f t="shared" si="20"/>
        <v>144</v>
      </c>
      <c r="B916" s="2"/>
      <c r="C916" s="8"/>
      <c r="D916" s="2"/>
      <c r="E916" s="21"/>
      <c r="F916" s="4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21.75" customHeight="1" x14ac:dyDescent="0.35">
      <c r="A917" s="6">
        <f t="shared" si="20"/>
        <v>145</v>
      </c>
      <c r="B917" s="2"/>
      <c r="C917" s="8"/>
      <c r="D917" s="2"/>
      <c r="E917" s="21"/>
      <c r="F917" s="4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8.75" customHeight="1" x14ac:dyDescent="0.35">
      <c r="A918" s="6">
        <f t="shared" si="20"/>
        <v>146</v>
      </c>
      <c r="B918" s="2"/>
      <c r="C918" s="8"/>
      <c r="D918" s="2"/>
      <c r="E918" s="21"/>
      <c r="F918" s="4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8.75" customHeight="1" x14ac:dyDescent="0.35">
      <c r="A919" s="6">
        <f t="shared" si="20"/>
        <v>147</v>
      </c>
      <c r="B919" s="2"/>
      <c r="C919" s="39"/>
      <c r="D919" s="24"/>
      <c r="E919" s="21"/>
      <c r="F919" s="4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8.75" customHeight="1" x14ac:dyDescent="0.35">
      <c r="A920" s="6">
        <f t="shared" si="20"/>
        <v>148</v>
      </c>
      <c r="B920" s="2"/>
      <c r="C920" s="39"/>
      <c r="D920" s="24"/>
      <c r="E920" s="21"/>
      <c r="F920" s="4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8.75" customHeight="1" x14ac:dyDescent="0.35">
      <c r="A921" s="6">
        <f t="shared" si="20"/>
        <v>149</v>
      </c>
      <c r="B921" s="2"/>
      <c r="C921" s="39"/>
      <c r="D921" s="24"/>
      <c r="E921" s="21"/>
      <c r="F921" s="4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8.75" customHeight="1" x14ac:dyDescent="0.35">
      <c r="A922" s="6">
        <f t="shared" si="20"/>
        <v>150</v>
      </c>
      <c r="B922" s="2"/>
      <c r="C922" s="39"/>
      <c r="D922" s="24"/>
      <c r="E922" s="21"/>
      <c r="F922" s="4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8.75" customHeight="1" x14ac:dyDescent="0.35">
      <c r="A923" s="6">
        <f t="shared" si="20"/>
        <v>151</v>
      </c>
      <c r="B923" s="2"/>
      <c r="C923" s="39"/>
      <c r="D923" s="24"/>
      <c r="E923" s="21"/>
      <c r="F923" s="4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8.75" customHeight="1" x14ac:dyDescent="0.35">
      <c r="A924" s="6">
        <f t="shared" si="20"/>
        <v>152</v>
      </c>
      <c r="B924" s="2"/>
      <c r="C924" s="39"/>
      <c r="D924" s="24"/>
      <c r="E924" s="21"/>
      <c r="F924" s="4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8.75" customHeight="1" x14ac:dyDescent="0.35">
      <c r="A925" s="6">
        <f t="shared" si="20"/>
        <v>153</v>
      </c>
      <c r="B925" s="2"/>
      <c r="C925" s="39"/>
      <c r="D925" s="24"/>
      <c r="E925" s="21"/>
      <c r="F925" s="4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8.75" customHeight="1" x14ac:dyDescent="0.35">
      <c r="A926" s="6">
        <f t="shared" si="20"/>
        <v>154</v>
      </c>
      <c r="B926" s="2"/>
      <c r="C926" s="24"/>
      <c r="D926" s="24"/>
      <c r="E926" s="21"/>
      <c r="F926" s="4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8.75" customHeight="1" x14ac:dyDescent="0.35">
      <c r="A927" s="6">
        <f t="shared" si="20"/>
        <v>155</v>
      </c>
      <c r="B927" s="2"/>
      <c r="C927" s="24"/>
      <c r="D927" s="24"/>
      <c r="E927" s="21"/>
      <c r="F927" s="4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8.75" customHeight="1" x14ac:dyDescent="0.35">
      <c r="A928" s="6">
        <f t="shared" si="20"/>
        <v>156</v>
      </c>
      <c r="B928" s="2"/>
      <c r="C928" s="24"/>
      <c r="D928" s="24"/>
      <c r="E928" s="21"/>
      <c r="F928" s="4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8.75" customHeight="1" x14ac:dyDescent="0.35">
      <c r="A929" s="6">
        <f t="shared" si="20"/>
        <v>157</v>
      </c>
      <c r="B929" s="2"/>
      <c r="C929" s="24"/>
      <c r="D929" s="24"/>
      <c r="E929" s="21"/>
      <c r="F929" s="4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8.75" customHeight="1" x14ac:dyDescent="0.35">
      <c r="A930" s="6">
        <f t="shared" si="20"/>
        <v>158</v>
      </c>
      <c r="B930" s="2"/>
      <c r="C930" s="24"/>
      <c r="D930" s="24"/>
      <c r="E930" s="21"/>
      <c r="F930" s="4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8.75" customHeight="1" x14ac:dyDescent="0.35">
      <c r="A931" s="6">
        <f t="shared" si="20"/>
        <v>159</v>
      </c>
      <c r="B931" s="2"/>
      <c r="C931" s="24"/>
      <c r="D931" s="24"/>
      <c r="E931" s="21"/>
      <c r="F931" s="4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8.75" customHeight="1" x14ac:dyDescent="0.35">
      <c r="A932" s="6">
        <f t="shared" si="20"/>
        <v>160</v>
      </c>
      <c r="B932" s="2"/>
      <c r="C932" s="24"/>
      <c r="D932" s="24"/>
      <c r="E932" s="21"/>
      <c r="F932" s="4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8.75" customHeight="1" x14ac:dyDescent="0.35">
      <c r="A933" s="6">
        <f t="shared" si="20"/>
        <v>161</v>
      </c>
      <c r="B933" s="2"/>
      <c r="C933" s="24"/>
      <c r="D933" s="24"/>
      <c r="E933" s="21"/>
      <c r="F933" s="4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8.75" customHeight="1" x14ac:dyDescent="0.35">
      <c r="A934" s="6">
        <f t="shared" si="20"/>
        <v>162</v>
      </c>
      <c r="B934" s="2"/>
      <c r="C934" s="24"/>
      <c r="D934" s="24"/>
      <c r="E934" s="21"/>
      <c r="F934" s="4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8.75" customHeight="1" x14ac:dyDescent="0.35">
      <c r="A935" s="6"/>
      <c r="B935" s="28"/>
      <c r="C935" s="28"/>
      <c r="D935" s="28"/>
      <c r="E935" s="21"/>
      <c r="F935" s="4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8.75" customHeight="1" x14ac:dyDescent="0.35">
      <c r="A936" s="6"/>
      <c r="B936" s="28"/>
      <c r="C936" s="28"/>
      <c r="D936" s="28"/>
      <c r="E936" s="21"/>
      <c r="F936" s="4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8.75" customHeight="1" x14ac:dyDescent="0.35">
      <c r="A937" s="6"/>
      <c r="B937" s="28"/>
      <c r="C937" s="28"/>
      <c r="D937" s="28"/>
      <c r="E937" s="21"/>
      <c r="F937" s="4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8.75" customHeight="1" x14ac:dyDescent="0.35">
      <c r="A938" s="6"/>
      <c r="B938" s="28"/>
      <c r="C938" s="28"/>
      <c r="D938" s="28"/>
      <c r="E938" s="21"/>
      <c r="F938" s="4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8.75" customHeight="1" x14ac:dyDescent="0.35">
      <c r="A939" s="6"/>
      <c r="B939" s="28"/>
      <c r="C939" s="28"/>
      <c r="D939" s="28"/>
      <c r="E939" s="21"/>
      <c r="F939" s="4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8.75" customHeight="1" x14ac:dyDescent="0.35">
      <c r="A940" s="6"/>
      <c r="B940" s="28"/>
      <c r="C940" s="28"/>
      <c r="D940" s="28"/>
      <c r="E940" s="21"/>
      <c r="F940" s="4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8.75" customHeight="1" x14ac:dyDescent="0.35">
      <c r="A941" s="6"/>
      <c r="B941" s="28"/>
      <c r="C941" s="28"/>
      <c r="D941" s="28"/>
      <c r="E941" s="21"/>
      <c r="F941" s="4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8.75" customHeight="1" x14ac:dyDescent="0.35">
      <c r="A942" s="6"/>
      <c r="B942" s="28"/>
      <c r="C942" s="28"/>
      <c r="D942" s="28"/>
      <c r="E942" s="21"/>
      <c r="F942" s="4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8.75" customHeight="1" x14ac:dyDescent="0.35">
      <c r="A943" s="6"/>
      <c r="B943" s="28"/>
      <c r="C943" s="28"/>
      <c r="D943" s="28"/>
      <c r="E943" s="21"/>
      <c r="F943" s="4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8.75" customHeight="1" x14ac:dyDescent="0.35">
      <c r="A944" s="6"/>
      <c r="B944" s="28"/>
      <c r="C944" s="28"/>
      <c r="D944" s="28"/>
      <c r="E944" s="21"/>
      <c r="F944" s="4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8.75" customHeight="1" x14ac:dyDescent="0.35">
      <c r="A945" s="6"/>
      <c r="B945" s="28"/>
      <c r="C945" s="28"/>
      <c r="D945" s="28"/>
      <c r="E945" s="21"/>
      <c r="F945" s="4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8.75" customHeight="1" x14ac:dyDescent="0.35">
      <c r="A946" s="6"/>
      <c r="B946" s="28"/>
      <c r="C946" s="28"/>
      <c r="D946" s="28"/>
      <c r="E946" s="21"/>
      <c r="F946" s="4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8.75" customHeight="1" x14ac:dyDescent="0.35">
      <c r="A947" s="6"/>
      <c r="B947" s="28"/>
      <c r="C947" s="28"/>
      <c r="D947" s="28"/>
      <c r="E947" s="21"/>
      <c r="F947" s="4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8.75" customHeight="1" x14ac:dyDescent="0.35">
      <c r="A948" s="6"/>
      <c r="B948" s="28"/>
      <c r="C948" s="28"/>
      <c r="D948" s="28"/>
      <c r="E948" s="21"/>
      <c r="F948" s="4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8.75" customHeight="1" x14ac:dyDescent="0.35">
      <c r="A949" s="6"/>
      <c r="B949" s="28"/>
      <c r="C949" s="28"/>
      <c r="D949" s="28"/>
      <c r="E949" s="21"/>
      <c r="F949" s="4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8.75" customHeight="1" x14ac:dyDescent="0.35">
      <c r="A950" s="6"/>
      <c r="B950" s="28"/>
      <c r="C950" s="28"/>
      <c r="D950" s="28"/>
      <c r="E950" s="21"/>
      <c r="F950" s="4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8.75" customHeight="1" x14ac:dyDescent="0.35">
      <c r="A951" s="6"/>
      <c r="B951" s="28"/>
      <c r="C951" s="28"/>
      <c r="D951" s="28"/>
      <c r="E951" s="21"/>
      <c r="F951" s="4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8.75" customHeight="1" x14ac:dyDescent="0.35">
      <c r="A952" s="6"/>
      <c r="B952" s="28"/>
      <c r="C952" s="28"/>
      <c r="D952" s="28"/>
      <c r="E952" s="21"/>
      <c r="F952" s="4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8.75" customHeight="1" x14ac:dyDescent="0.35">
      <c r="A953" s="6"/>
      <c r="B953" s="28"/>
      <c r="C953" s="28"/>
      <c r="D953" s="28"/>
      <c r="E953" s="21"/>
      <c r="F953" s="4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8.75" customHeight="1" x14ac:dyDescent="0.35">
      <c r="A954" s="6"/>
      <c r="B954" s="28"/>
      <c r="C954" s="28"/>
      <c r="D954" s="28"/>
      <c r="E954" s="21"/>
      <c r="F954" s="4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8.75" customHeight="1" x14ac:dyDescent="0.35">
      <c r="A955" s="6"/>
      <c r="B955" s="28"/>
      <c r="C955" s="28"/>
      <c r="D955" s="28"/>
      <c r="E955" s="21"/>
      <c r="F955" s="4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8.75" customHeight="1" x14ac:dyDescent="0.35">
      <c r="A956" s="6"/>
      <c r="B956" s="28"/>
      <c r="C956" s="28"/>
      <c r="D956" s="28"/>
      <c r="E956" s="21"/>
      <c r="F956" s="4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8.75" customHeight="1" x14ac:dyDescent="0.35">
      <c r="A957" s="6"/>
      <c r="B957" s="28"/>
      <c r="C957" s="28"/>
      <c r="D957" s="28"/>
      <c r="E957" s="21"/>
      <c r="F957" s="4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8.75" customHeight="1" x14ac:dyDescent="0.35">
      <c r="A958" s="6"/>
      <c r="B958" s="28"/>
      <c r="C958" s="28"/>
      <c r="D958" s="28"/>
      <c r="E958" s="21"/>
      <c r="F958" s="4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8.75" customHeight="1" x14ac:dyDescent="0.35">
      <c r="A959" s="6"/>
      <c r="B959" s="28"/>
      <c r="C959" s="28"/>
      <c r="D959" s="28"/>
      <c r="E959" s="21"/>
      <c r="F959" s="4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8.75" customHeight="1" x14ac:dyDescent="0.35">
      <c r="A960" s="6"/>
      <c r="B960" s="28"/>
      <c r="C960" s="28"/>
      <c r="D960" s="28"/>
      <c r="E960" s="21"/>
      <c r="F960" s="4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8.75" customHeight="1" x14ac:dyDescent="0.35">
      <c r="A961" s="6"/>
      <c r="B961" s="28"/>
      <c r="C961" s="28"/>
      <c r="D961" s="28"/>
      <c r="E961" s="21"/>
      <c r="F961" s="4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8.75" customHeight="1" x14ac:dyDescent="0.35">
      <c r="A962" s="6"/>
      <c r="B962" s="28"/>
      <c r="C962" s="28"/>
      <c r="D962" s="28"/>
      <c r="E962" s="21"/>
      <c r="F962" s="4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8.75" customHeight="1" x14ac:dyDescent="0.35">
      <c r="A963" s="6"/>
      <c r="B963" s="28"/>
      <c r="C963" s="28"/>
      <c r="D963" s="28"/>
      <c r="E963" s="21"/>
      <c r="F963" s="4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8.75" customHeight="1" x14ac:dyDescent="0.35">
      <c r="A964" s="6"/>
      <c r="B964" s="28"/>
      <c r="C964" s="28"/>
      <c r="D964" s="28"/>
      <c r="E964" s="21"/>
      <c r="F964" s="4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8.75" customHeight="1" x14ac:dyDescent="0.35">
      <c r="A965" s="6"/>
      <c r="B965" s="28"/>
      <c r="C965" s="28"/>
      <c r="D965" s="28"/>
      <c r="E965" s="21"/>
      <c r="F965" s="4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8.75" customHeight="1" x14ac:dyDescent="0.35">
      <c r="A966" s="6"/>
      <c r="B966" s="28"/>
      <c r="C966" s="28"/>
      <c r="D966" s="28"/>
      <c r="E966" s="21"/>
      <c r="F966" s="4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8.75" customHeight="1" x14ac:dyDescent="0.35">
      <c r="A967" s="6"/>
      <c r="B967" s="28"/>
      <c r="C967" s="28"/>
      <c r="D967" s="28"/>
      <c r="E967" s="21"/>
      <c r="F967" s="4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8.75" customHeight="1" x14ac:dyDescent="0.35">
      <c r="A968" s="6"/>
      <c r="B968" s="28"/>
      <c r="C968" s="28"/>
      <c r="D968" s="28"/>
      <c r="E968" s="21"/>
      <c r="F968" s="4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8.75" customHeight="1" x14ac:dyDescent="0.35">
      <c r="A969" s="6"/>
      <c r="B969" s="28"/>
      <c r="C969" s="28"/>
      <c r="D969" s="28"/>
      <c r="E969" s="21"/>
      <c r="F969" s="4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8.75" customHeight="1" x14ac:dyDescent="0.35">
      <c r="A970" s="6"/>
      <c r="B970" s="28"/>
      <c r="C970" s="28"/>
      <c r="D970" s="28"/>
      <c r="E970" s="21"/>
      <c r="F970" s="4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8.75" customHeight="1" x14ac:dyDescent="0.35">
      <c r="A971" s="6"/>
      <c r="B971" s="28"/>
      <c r="C971" s="28"/>
      <c r="D971" s="28"/>
      <c r="E971" s="21"/>
      <c r="F971" s="4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8.75" customHeight="1" x14ac:dyDescent="0.35">
      <c r="A972" s="6"/>
      <c r="B972" s="28"/>
      <c r="C972" s="28"/>
      <c r="D972" s="28"/>
      <c r="E972" s="21"/>
      <c r="F972" s="4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8.75" customHeight="1" x14ac:dyDescent="0.35">
      <c r="A973" s="6"/>
      <c r="B973" s="28"/>
      <c r="C973" s="28"/>
      <c r="D973" s="28"/>
      <c r="E973" s="21"/>
      <c r="F973" s="4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8.75" customHeight="1" x14ac:dyDescent="0.35">
      <c r="A974" s="6"/>
      <c r="B974" s="28"/>
      <c r="C974" s="28"/>
      <c r="D974" s="28"/>
      <c r="E974" s="21"/>
      <c r="F974" s="4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8.75" customHeight="1" x14ac:dyDescent="0.35">
      <c r="A975" s="6"/>
      <c r="B975" s="28"/>
      <c r="C975" s="28"/>
      <c r="D975" s="28"/>
      <c r="E975" s="21"/>
      <c r="F975" s="4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8.75" customHeight="1" x14ac:dyDescent="0.35">
      <c r="A976" s="6"/>
      <c r="B976" s="28"/>
      <c r="C976" s="28"/>
      <c r="D976" s="28"/>
      <c r="E976" s="21"/>
      <c r="F976" s="4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8.75" customHeight="1" x14ac:dyDescent="0.35">
      <c r="A977" s="6"/>
      <c r="B977" s="28"/>
      <c r="C977" s="28"/>
      <c r="D977" s="28"/>
      <c r="E977" s="21"/>
      <c r="F977" s="4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8.75" customHeight="1" x14ac:dyDescent="0.35">
      <c r="A978" s="6"/>
      <c r="B978" s="28"/>
      <c r="C978" s="28"/>
      <c r="D978" s="28"/>
      <c r="E978" s="21"/>
      <c r="F978" s="4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8.75" customHeight="1" x14ac:dyDescent="0.35">
      <c r="A979" s="6"/>
      <c r="B979" s="28"/>
      <c r="C979" s="28"/>
      <c r="D979" s="28"/>
      <c r="E979" s="21"/>
      <c r="F979" s="4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8.75" customHeight="1" x14ac:dyDescent="0.35">
      <c r="A980" s="6"/>
      <c r="B980" s="28"/>
      <c r="C980" s="28"/>
      <c r="D980" s="28"/>
      <c r="E980" s="21"/>
      <c r="F980" s="4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8.75" customHeight="1" x14ac:dyDescent="0.35">
      <c r="A981" s="6"/>
      <c r="B981" s="28"/>
      <c r="C981" s="28"/>
      <c r="D981" s="28"/>
      <c r="E981" s="21"/>
      <c r="F981" s="4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8.75" customHeight="1" x14ac:dyDescent="0.35">
      <c r="A982" s="6"/>
      <c r="B982" s="28"/>
      <c r="C982" s="28"/>
      <c r="D982" s="28"/>
      <c r="E982" s="21"/>
      <c r="F982" s="4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8.75" customHeight="1" x14ac:dyDescent="0.35">
      <c r="A983" s="6"/>
      <c r="B983" s="28"/>
      <c r="C983" s="28"/>
      <c r="D983" s="28"/>
      <c r="E983" s="21"/>
      <c r="F983" s="4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8.75" customHeight="1" x14ac:dyDescent="0.35">
      <c r="A984" s="6"/>
      <c r="B984" s="28"/>
      <c r="C984" s="28"/>
      <c r="D984" s="28"/>
      <c r="E984" s="21"/>
      <c r="F984" s="4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8.75" customHeight="1" x14ac:dyDescent="0.35">
      <c r="A985" s="6"/>
      <c r="B985" s="28"/>
      <c r="C985" s="28"/>
      <c r="D985" s="28"/>
      <c r="E985" s="21"/>
      <c r="F985" s="4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8.75" customHeight="1" x14ac:dyDescent="0.35">
      <c r="A986" s="6"/>
      <c r="B986" s="28"/>
      <c r="C986" s="28"/>
      <c r="D986" s="28"/>
      <c r="E986" s="21"/>
      <c r="F986" s="4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8.75" customHeight="1" x14ac:dyDescent="0.35">
      <c r="A987" s="6"/>
      <c r="B987" s="28"/>
      <c r="C987" s="28"/>
      <c r="D987" s="28"/>
      <c r="E987" s="21"/>
      <c r="F987" s="4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8.75" customHeight="1" x14ac:dyDescent="0.35">
      <c r="A988" s="6"/>
      <c r="B988" s="28"/>
      <c r="C988" s="28"/>
      <c r="D988" s="28"/>
      <c r="E988" s="21"/>
      <c r="F988" s="4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8.75" customHeight="1" x14ac:dyDescent="0.35">
      <c r="A989" s="6"/>
      <c r="B989" s="28"/>
      <c r="C989" s="28"/>
      <c r="D989" s="28"/>
      <c r="E989" s="21"/>
      <c r="F989" s="4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8.75" customHeight="1" x14ac:dyDescent="0.35">
      <c r="A990" s="6"/>
      <c r="B990" s="28"/>
      <c r="C990" s="28"/>
      <c r="D990" s="28"/>
      <c r="E990" s="21"/>
      <c r="F990" s="4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8.75" customHeight="1" x14ac:dyDescent="0.35">
      <c r="A991" s="6"/>
      <c r="B991" s="28"/>
      <c r="C991" s="28"/>
      <c r="D991" s="28"/>
      <c r="E991" s="21"/>
      <c r="F991" s="4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8.75" customHeight="1" x14ac:dyDescent="0.35">
      <c r="A992" s="6"/>
      <c r="B992" s="28"/>
      <c r="C992" s="28"/>
      <c r="D992" s="28"/>
      <c r="E992" s="21"/>
      <c r="F992" s="4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8.75" customHeight="1" x14ac:dyDescent="0.35">
      <c r="A993" s="6"/>
      <c r="B993" s="28"/>
      <c r="C993" s="28"/>
      <c r="D993" s="28"/>
      <c r="E993" s="21"/>
      <c r="F993" s="4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8.75" customHeight="1" x14ac:dyDescent="0.35">
      <c r="A994" s="6"/>
      <c r="B994" s="28"/>
      <c r="C994" s="28"/>
      <c r="D994" s="28"/>
      <c r="E994" s="21"/>
      <c r="F994" s="4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8.75" customHeight="1" x14ac:dyDescent="0.35">
      <c r="A995" s="6"/>
      <c r="B995" s="28"/>
      <c r="C995" s="28"/>
      <c r="D995" s="28"/>
      <c r="E995" s="21"/>
      <c r="F995" s="4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8.75" customHeight="1" x14ac:dyDescent="0.35">
      <c r="A996" s="6"/>
      <c r="B996" s="28"/>
      <c r="C996" s="28"/>
      <c r="D996" s="28"/>
      <c r="E996" s="21"/>
      <c r="F996" s="4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8.75" customHeight="1" x14ac:dyDescent="0.35">
      <c r="A997" s="6"/>
      <c r="B997" s="28"/>
      <c r="C997" s="28"/>
      <c r="D997" s="28"/>
      <c r="E997" s="21"/>
      <c r="F997" s="4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8.75" customHeight="1" x14ac:dyDescent="0.35">
      <c r="A998" s="6"/>
      <c r="B998" s="28"/>
      <c r="C998" s="28"/>
      <c r="D998" s="28"/>
      <c r="E998" s="21"/>
      <c r="F998" s="4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8.75" customHeight="1" x14ac:dyDescent="0.35">
      <c r="A999" s="6"/>
      <c r="B999" s="28"/>
      <c r="C999" s="28"/>
      <c r="D999" s="28"/>
      <c r="E999" s="21"/>
      <c r="F999" s="4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8.75" customHeight="1" x14ac:dyDescent="0.35">
      <c r="A1000" s="6"/>
      <c r="B1000" s="28"/>
      <c r="C1000" s="28"/>
      <c r="D1000" s="28"/>
      <c r="E1000" s="21"/>
      <c r="F1000" s="4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  <row r="1001" spans="1:26" ht="18.75" customHeight="1" x14ac:dyDescent="0.35">
      <c r="A1001" s="6"/>
      <c r="B1001" s="28"/>
      <c r="C1001" s="28"/>
      <c r="D1001" s="28"/>
      <c r="E1001" s="21"/>
      <c r="F1001" s="4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</row>
    <row r="1002" spans="1:26" ht="18.75" customHeight="1" x14ac:dyDescent="0.35">
      <c r="A1002" s="6"/>
      <c r="B1002" s="28"/>
      <c r="C1002" s="28"/>
      <c r="D1002" s="28"/>
      <c r="E1002" s="21"/>
      <c r="F1002" s="4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</row>
    <row r="1003" spans="1:26" ht="18.75" customHeight="1" x14ac:dyDescent="0.35">
      <c r="A1003" s="6"/>
      <c r="B1003" s="28"/>
      <c r="C1003" s="28"/>
      <c r="D1003" s="28"/>
      <c r="E1003" s="21"/>
      <c r="F1003" s="4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</row>
    <row r="1004" spans="1:26" ht="18.75" customHeight="1" x14ac:dyDescent="0.35">
      <c r="A1004" s="6"/>
      <c r="B1004" s="28"/>
      <c r="C1004" s="28"/>
      <c r="D1004" s="28"/>
      <c r="E1004" s="21"/>
      <c r="F1004" s="4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</row>
    <row r="1005" spans="1:26" ht="18.75" customHeight="1" x14ac:dyDescent="0.35">
      <c r="A1005" s="6"/>
      <c r="B1005" s="28"/>
      <c r="C1005" s="28"/>
      <c r="D1005" s="28"/>
      <c r="E1005" s="21"/>
      <c r="F1005" s="4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</row>
    <row r="1006" spans="1:26" ht="18.75" customHeight="1" x14ac:dyDescent="0.35">
      <c r="A1006" s="6"/>
      <c r="B1006" s="28"/>
      <c r="C1006" s="28"/>
      <c r="D1006" s="28"/>
      <c r="E1006" s="21"/>
      <c r="F1006" s="4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</row>
    <row r="1007" spans="1:26" ht="18.75" customHeight="1" x14ac:dyDescent="0.35">
      <c r="A1007" s="6"/>
      <c r="B1007" s="28"/>
      <c r="C1007" s="28"/>
      <c r="D1007" s="28"/>
      <c r="E1007" s="21"/>
      <c r="F1007" s="4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</row>
    <row r="1008" spans="1:26" ht="18.75" customHeight="1" x14ac:dyDescent="0.35">
      <c r="A1008" s="6"/>
      <c r="B1008" s="28"/>
      <c r="C1008" s="28"/>
      <c r="D1008" s="28"/>
      <c r="E1008" s="21"/>
      <c r="F1008" s="4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</row>
    <row r="1009" spans="1:26" ht="18.75" customHeight="1" x14ac:dyDescent="0.35">
      <c r="A1009" s="6"/>
      <c r="B1009" s="28"/>
      <c r="C1009" s="28"/>
      <c r="D1009" s="28"/>
      <c r="E1009" s="21"/>
      <c r="F1009" s="4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</row>
    <row r="1010" spans="1:26" ht="18.75" customHeight="1" x14ac:dyDescent="0.35">
      <c r="A1010" s="6"/>
      <c r="B1010" s="28"/>
      <c r="C1010" s="28"/>
      <c r="D1010" s="28"/>
      <c r="E1010" s="21"/>
      <c r="F1010" s="4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</row>
    <row r="1011" spans="1:26" ht="18.75" customHeight="1" x14ac:dyDescent="0.35">
      <c r="A1011" s="6"/>
      <c r="B1011" s="28"/>
      <c r="C1011" s="28"/>
      <c r="D1011" s="28"/>
      <c r="E1011" s="21"/>
      <c r="F1011" s="4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</row>
    <row r="1012" spans="1:26" ht="18.75" customHeight="1" x14ac:dyDescent="0.35">
      <c r="A1012" s="6"/>
      <c r="B1012" s="28"/>
      <c r="C1012" s="28"/>
      <c r="D1012" s="28"/>
      <c r="E1012" s="21"/>
      <c r="F1012" s="4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</row>
    <row r="1013" spans="1:26" ht="18.75" customHeight="1" x14ac:dyDescent="0.35">
      <c r="A1013" s="6"/>
      <c r="B1013" s="28"/>
      <c r="C1013" s="28"/>
      <c r="D1013" s="28"/>
      <c r="E1013" s="21"/>
      <c r="F1013" s="4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</row>
    <row r="1014" spans="1:26" ht="18.75" customHeight="1" x14ac:dyDescent="0.35">
      <c r="A1014" s="6"/>
      <c r="B1014" s="28"/>
      <c r="C1014" s="28"/>
      <c r="D1014" s="28"/>
      <c r="E1014" s="21"/>
      <c r="F1014" s="4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</row>
    <row r="1015" spans="1:26" ht="18.75" customHeight="1" x14ac:dyDescent="0.35">
      <c r="A1015" s="6"/>
      <c r="B1015" s="28"/>
      <c r="C1015" s="28"/>
      <c r="D1015" s="28"/>
      <c r="E1015" s="21"/>
      <c r="F1015" s="4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</row>
    <row r="1016" spans="1:26" ht="18.75" customHeight="1" x14ac:dyDescent="0.35">
      <c r="A1016" s="6"/>
      <c r="B1016" s="28"/>
      <c r="C1016" s="28"/>
      <c r="D1016" s="28"/>
      <c r="E1016" s="21"/>
      <c r="F1016" s="4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</row>
    <row r="1017" spans="1:26" ht="18.75" customHeight="1" x14ac:dyDescent="0.35">
      <c r="A1017" s="6"/>
      <c r="B1017" s="28"/>
      <c r="C1017" s="28"/>
      <c r="D1017" s="28"/>
      <c r="E1017" s="21"/>
      <c r="F1017" s="4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</row>
    <row r="1018" spans="1:26" ht="18.75" customHeight="1" x14ac:dyDescent="0.35">
      <c r="A1018" s="6"/>
      <c r="B1018" s="28"/>
      <c r="C1018" s="28"/>
      <c r="D1018" s="28"/>
      <c r="E1018" s="21"/>
      <c r="F1018" s="4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</row>
    <row r="1019" spans="1:26" ht="18.75" customHeight="1" x14ac:dyDescent="0.35">
      <c r="A1019" s="6"/>
      <c r="B1019" s="28"/>
      <c r="C1019" s="28"/>
      <c r="D1019" s="28"/>
      <c r="E1019" s="21"/>
      <c r="F1019" s="4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</row>
    <row r="1020" spans="1:26" ht="18.75" customHeight="1" x14ac:dyDescent="0.35">
      <c r="A1020" s="6"/>
      <c r="B1020" s="28"/>
      <c r="C1020" s="28"/>
      <c r="D1020" s="28"/>
      <c r="E1020" s="21"/>
      <c r="F1020" s="4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</row>
    <row r="1021" spans="1:26" ht="18.75" customHeight="1" x14ac:dyDescent="0.35">
      <c r="A1021" s="6"/>
      <c r="B1021" s="28"/>
      <c r="C1021" s="28"/>
      <c r="D1021" s="28"/>
      <c r="E1021" s="21"/>
      <c r="F1021" s="4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</row>
    <row r="1022" spans="1:26" ht="18.75" customHeight="1" x14ac:dyDescent="0.35">
      <c r="A1022" s="6"/>
      <c r="B1022" s="28"/>
      <c r="C1022" s="28"/>
      <c r="D1022" s="28"/>
      <c r="E1022" s="21"/>
      <c r="F1022" s="4"/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</row>
    <row r="1023" spans="1:26" ht="18.75" customHeight="1" x14ac:dyDescent="0.35">
      <c r="A1023" s="6"/>
      <c r="B1023" s="28"/>
      <c r="C1023" s="28"/>
      <c r="D1023" s="28"/>
      <c r="E1023" s="21"/>
      <c r="F1023" s="4"/>
      <c r="G1023" s="17"/>
      <c r="H1023" s="17"/>
      <c r="I1023" s="17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</row>
    <row r="1024" spans="1:26" ht="18.75" customHeight="1" x14ac:dyDescent="0.35">
      <c r="A1024" s="6"/>
      <c r="B1024" s="28"/>
      <c r="C1024" s="28"/>
      <c r="D1024" s="28"/>
      <c r="E1024" s="21"/>
      <c r="F1024" s="4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</row>
    <row r="1025" spans="1:26" ht="18.75" customHeight="1" x14ac:dyDescent="0.35">
      <c r="A1025" s="6"/>
      <c r="B1025" s="28"/>
      <c r="C1025" s="28"/>
      <c r="D1025" s="28"/>
      <c r="E1025" s="21"/>
      <c r="F1025" s="4"/>
      <c r="G1025" s="17"/>
      <c r="H1025" s="17"/>
      <c r="I1025" s="17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</row>
    <row r="1026" spans="1:26" ht="18.75" customHeight="1" x14ac:dyDescent="0.35">
      <c r="A1026" s="6"/>
      <c r="B1026" s="28"/>
      <c r="C1026" s="28"/>
      <c r="D1026" s="28"/>
      <c r="E1026" s="21"/>
      <c r="F1026" s="4"/>
      <c r="G1026" s="17"/>
      <c r="H1026" s="17"/>
      <c r="I1026" s="17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</row>
    <row r="1027" spans="1:26" ht="18.75" customHeight="1" x14ac:dyDescent="0.35">
      <c r="A1027" s="6"/>
      <c r="B1027" s="28"/>
      <c r="C1027" s="28"/>
      <c r="D1027" s="28"/>
      <c r="E1027" s="21"/>
      <c r="F1027" s="4"/>
      <c r="G1027" s="17"/>
      <c r="H1027" s="17"/>
      <c r="I1027" s="17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</row>
    <row r="1028" spans="1:26" ht="18.75" customHeight="1" x14ac:dyDescent="0.35">
      <c r="A1028" s="6"/>
      <c r="B1028" s="28"/>
      <c r="C1028" s="28"/>
      <c r="D1028" s="28"/>
      <c r="E1028" s="21"/>
      <c r="F1028" s="4"/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</row>
    <row r="1029" spans="1:26" ht="18.75" customHeight="1" x14ac:dyDescent="0.35">
      <c r="A1029" s="6"/>
      <c r="B1029" s="28"/>
      <c r="C1029" s="28"/>
      <c r="D1029" s="28"/>
      <c r="E1029" s="21"/>
      <c r="F1029" s="4"/>
      <c r="G1029" s="17"/>
      <c r="H1029" s="17"/>
      <c r="I1029" s="17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</row>
    <row r="1030" spans="1:26" ht="18.75" customHeight="1" x14ac:dyDescent="0.35">
      <c r="A1030" s="6"/>
      <c r="B1030" s="28"/>
      <c r="C1030" s="28"/>
      <c r="D1030" s="28"/>
      <c r="E1030" s="21"/>
      <c r="F1030" s="4"/>
      <c r="G1030" s="17"/>
      <c r="H1030" s="17"/>
      <c r="I1030" s="17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</row>
    <row r="1031" spans="1:26" ht="18.75" customHeight="1" x14ac:dyDescent="0.35">
      <c r="A1031" s="6"/>
      <c r="B1031" s="28"/>
      <c r="C1031" s="28"/>
      <c r="D1031" s="28"/>
      <c r="E1031" s="21"/>
      <c r="F1031" s="4"/>
      <c r="G1031" s="17"/>
      <c r="H1031" s="17"/>
      <c r="I1031" s="17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</row>
    <row r="1032" spans="1:26" ht="18.75" customHeight="1" x14ac:dyDescent="0.35">
      <c r="A1032" s="6"/>
      <c r="B1032" s="28"/>
      <c r="C1032" s="28"/>
      <c r="D1032" s="28"/>
      <c r="E1032" s="21"/>
      <c r="F1032" s="4"/>
      <c r="G1032" s="17"/>
      <c r="H1032" s="17"/>
      <c r="I1032" s="17"/>
      <c r="J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</row>
    <row r="1033" spans="1:26" ht="18.75" customHeight="1" x14ac:dyDescent="0.35">
      <c r="A1033" s="6"/>
      <c r="B1033" s="28"/>
      <c r="C1033" s="28"/>
      <c r="D1033" s="28"/>
      <c r="E1033" s="21"/>
      <c r="F1033" s="4"/>
      <c r="G1033" s="17"/>
      <c r="H1033" s="17"/>
      <c r="I1033" s="17"/>
      <c r="J1033" s="17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</row>
    <row r="1034" spans="1:26" ht="18.75" customHeight="1" x14ac:dyDescent="0.35">
      <c r="A1034" s="6"/>
      <c r="B1034" s="28"/>
      <c r="C1034" s="28"/>
      <c r="D1034" s="28"/>
      <c r="E1034" s="21"/>
      <c r="F1034" s="4"/>
      <c r="G1034" s="17"/>
      <c r="H1034" s="17"/>
      <c r="I1034" s="17"/>
      <c r="J1034" s="17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</row>
    <row r="1035" spans="1:26" ht="18.75" customHeight="1" x14ac:dyDescent="0.35">
      <c r="A1035" s="6"/>
      <c r="B1035" s="28"/>
      <c r="C1035" s="28"/>
      <c r="D1035" s="28"/>
      <c r="E1035" s="21"/>
      <c r="F1035" s="4"/>
      <c r="G1035" s="17"/>
      <c r="H1035" s="17"/>
      <c r="I1035" s="17"/>
      <c r="J1035" s="17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</row>
    <row r="1036" spans="1:26" ht="18.75" customHeight="1" x14ac:dyDescent="0.35">
      <c r="A1036" s="6"/>
      <c r="B1036" s="28"/>
      <c r="C1036" s="28"/>
      <c r="D1036" s="28"/>
      <c r="E1036" s="21"/>
      <c r="F1036" s="4"/>
      <c r="G1036" s="17"/>
      <c r="H1036" s="17"/>
      <c r="I1036" s="17"/>
      <c r="J1036" s="17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</row>
    <row r="1037" spans="1:26" ht="18.75" customHeight="1" x14ac:dyDescent="0.35">
      <c r="A1037" s="6"/>
      <c r="B1037" s="28"/>
      <c r="C1037" s="28"/>
      <c r="D1037" s="28"/>
      <c r="E1037" s="21"/>
      <c r="F1037" s="4"/>
      <c r="G1037" s="17"/>
      <c r="H1037" s="17"/>
      <c r="I1037" s="17"/>
      <c r="J1037" s="17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</row>
    <row r="1038" spans="1:26" ht="18.75" customHeight="1" x14ac:dyDescent="0.35">
      <c r="A1038" s="6"/>
      <c r="B1038" s="28"/>
      <c r="C1038" s="28"/>
      <c r="D1038" s="28"/>
      <c r="E1038" s="21"/>
      <c r="F1038" s="4"/>
      <c r="G1038" s="17"/>
      <c r="H1038" s="17"/>
      <c r="I1038" s="17"/>
      <c r="J1038" s="17"/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</row>
    <row r="1039" spans="1:26" ht="18.75" customHeight="1" x14ac:dyDescent="0.35">
      <c r="A1039" s="6"/>
      <c r="B1039" s="28"/>
      <c r="C1039" s="28"/>
      <c r="D1039" s="28"/>
      <c r="E1039" s="21"/>
      <c r="F1039" s="4"/>
      <c r="G1039" s="17"/>
      <c r="H1039" s="17"/>
      <c r="I1039" s="17"/>
      <c r="J1039" s="17"/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</row>
    <row r="1040" spans="1:26" ht="18.75" customHeight="1" x14ac:dyDescent="0.35">
      <c r="A1040" s="6"/>
      <c r="B1040" s="28"/>
      <c r="C1040" s="28"/>
      <c r="D1040" s="28"/>
      <c r="E1040" s="21"/>
      <c r="F1040" s="4"/>
      <c r="G1040" s="17"/>
      <c r="H1040" s="17"/>
      <c r="I1040" s="17"/>
      <c r="J1040" s="17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</row>
    <row r="1041" spans="1:26" ht="18.75" customHeight="1" x14ac:dyDescent="0.35">
      <c r="A1041" s="6"/>
      <c r="B1041" s="28"/>
      <c r="C1041" s="28"/>
      <c r="D1041" s="28"/>
      <c r="E1041" s="21"/>
      <c r="F1041" s="4"/>
      <c r="G1041" s="17"/>
      <c r="H1041" s="17"/>
      <c r="I1041" s="17"/>
      <c r="J1041" s="17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</row>
    <row r="1042" spans="1:26" ht="18.75" customHeight="1" x14ac:dyDescent="0.35">
      <c r="A1042" s="6"/>
      <c r="B1042" s="28"/>
      <c r="C1042" s="28"/>
      <c r="D1042" s="28"/>
      <c r="E1042" s="21"/>
      <c r="F1042" s="4"/>
      <c r="G1042" s="17"/>
      <c r="H1042" s="17"/>
      <c r="I1042" s="17"/>
      <c r="J1042" s="17"/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</row>
    <row r="1043" spans="1:26" ht="18.75" customHeight="1" x14ac:dyDescent="0.35">
      <c r="A1043" s="6"/>
      <c r="B1043" s="28"/>
      <c r="C1043" s="28"/>
      <c r="D1043" s="28"/>
      <c r="E1043" s="21"/>
      <c r="F1043" s="4"/>
      <c r="G1043" s="17"/>
      <c r="H1043" s="17"/>
      <c r="I1043" s="17"/>
      <c r="J1043" s="17"/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</row>
    <row r="1044" spans="1:26" ht="18.75" customHeight="1" x14ac:dyDescent="0.35">
      <c r="A1044" s="6"/>
      <c r="B1044" s="28"/>
      <c r="C1044" s="28"/>
      <c r="D1044" s="28"/>
      <c r="E1044" s="21"/>
      <c r="F1044" s="4"/>
      <c r="G1044" s="17"/>
      <c r="H1044" s="17"/>
      <c r="I1044" s="17"/>
      <c r="J1044" s="17"/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</row>
    <row r="1045" spans="1:26" ht="18.75" customHeight="1" x14ac:dyDescent="0.35">
      <c r="A1045" s="6"/>
      <c r="B1045" s="28"/>
      <c r="C1045" s="28"/>
      <c r="D1045" s="28"/>
      <c r="E1045" s="21"/>
      <c r="F1045" s="4"/>
      <c r="G1045" s="17"/>
      <c r="H1045" s="17"/>
      <c r="I1045" s="17"/>
      <c r="J1045" s="17"/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</row>
    <row r="1046" spans="1:26" ht="18.75" customHeight="1" x14ac:dyDescent="0.35">
      <c r="A1046" s="6"/>
      <c r="B1046" s="28"/>
      <c r="C1046" s="28"/>
      <c r="D1046" s="28"/>
      <c r="E1046" s="21"/>
      <c r="F1046" s="4"/>
      <c r="G1046" s="17"/>
      <c r="H1046" s="17"/>
      <c r="I1046" s="17"/>
      <c r="J1046" s="17"/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</row>
    <row r="1047" spans="1:26" ht="18.75" customHeight="1" x14ac:dyDescent="0.35">
      <c r="A1047" s="6"/>
      <c r="B1047" s="28"/>
      <c r="C1047" s="28"/>
      <c r="D1047" s="28"/>
      <c r="E1047" s="21"/>
      <c r="F1047" s="4"/>
      <c r="G1047" s="17"/>
      <c r="H1047" s="17"/>
      <c r="I1047" s="17"/>
      <c r="J1047" s="17"/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</row>
    <row r="1048" spans="1:26" ht="18.75" customHeight="1" x14ac:dyDescent="0.35">
      <c r="A1048" s="6"/>
      <c r="B1048" s="28"/>
      <c r="C1048" s="28"/>
      <c r="D1048" s="28"/>
      <c r="E1048" s="21"/>
      <c r="F1048" s="4"/>
      <c r="G1048" s="17"/>
      <c r="H1048" s="17"/>
      <c r="I1048" s="17"/>
      <c r="J1048" s="17"/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</row>
  </sheetData>
  <conditionalFormatting sqref="C665">
    <cfRule type="containsText" dxfId="49" priority="35" operator="containsText" text="انثى">
      <formula>NOT(ISERROR(SEARCH(("انثى"),(C665))))</formula>
    </cfRule>
  </conditionalFormatting>
  <conditionalFormatting sqref="C666:C667">
    <cfRule type="containsText" dxfId="48" priority="36" operator="containsText" text="انثى">
      <formula>NOT(ISERROR(SEARCH(("انثى"),(C666))))</formula>
    </cfRule>
  </conditionalFormatting>
  <conditionalFormatting sqref="B428 B82 C1 C188:C191 C572 C114:C123 C177:C186 C308:C314 C513:C530 C585:C586 C689:C691 C50:C111 C125:C145 C147:C152 C193 C316:C355 C410:C418 C420:C507 C509:C511 C532:C556 C574:C579 C558:C570 C588:C617 C619:C648 C650:C682 C684:C687 C732:C1048 C195:C211 C388:C408 C581:C583 C154:C175 C213:C306 C357:C386 C693:C701 C4:C47 C703:C717 C719:C730">
    <cfRule type="containsText" dxfId="47" priority="37" operator="containsText" text="انثى">
      <formula>NOT(ISERROR(SEARCH(("انثى"),(C1))))</formula>
    </cfRule>
  </conditionalFormatting>
  <conditionalFormatting sqref="C192:C193 C221 C268">
    <cfRule type="containsText" dxfId="46" priority="38" operator="containsText" text="انثى">
      <formula>NOT(ISERROR(SEARCH(("انثى"),(C192))))</formula>
    </cfRule>
  </conditionalFormatting>
  <conditionalFormatting sqref="C1 C572 C114:C123 C177:C186 C308:C314 C513:C530 C689:C691 C50:C111 C125:C145 C147:C152 C188:C193 C316:C355 C410:C418 C420:C507 C532:C556 C509:C511 C558:C570 C574:C579 C650:C682 C684:C687 C195:C211 C388:C408 C581:C648 C154:C175 C213:C306 C357:C386 C693:C701 C4:C47 C703:C717 C719:C1048">
    <cfRule type="containsText" dxfId="45" priority="39" operator="containsText" text="ذكر">
      <formula>NOT(ISERROR(SEARCH(("ذكر"),(C1))))</formula>
    </cfRule>
  </conditionalFormatting>
  <conditionalFormatting sqref="C737">
    <cfRule type="containsText" dxfId="44" priority="40" operator="containsText" text="انثى">
      <formula>NOT(ISERROR(SEARCH(("انثى"),(C737))))</formula>
    </cfRule>
  </conditionalFormatting>
  <conditionalFormatting sqref="C737">
    <cfRule type="containsText" dxfId="43" priority="41" operator="containsText" text="ذكر">
      <formula>NOT(ISERROR(SEARCH(("ذكر"),(C737))))</formula>
    </cfRule>
  </conditionalFormatting>
  <conditionalFormatting sqref="C618">
    <cfRule type="containsText" dxfId="42" priority="42" operator="containsText" text="انثى">
      <formula>NOT(ISERROR(SEARCH(("انثى"),(C618))))</formula>
    </cfRule>
  </conditionalFormatting>
  <conditionalFormatting sqref="C618">
    <cfRule type="containsText" dxfId="41" priority="43" operator="containsText" text="ذكر">
      <formula>NOT(ISERROR(SEARCH(("ذكر"),(C618))))</formula>
    </cfRule>
  </conditionalFormatting>
  <conditionalFormatting sqref="C687">
    <cfRule type="containsText" dxfId="40" priority="44" operator="containsText" text="انثى">
      <formula>NOT(ISERROR(SEARCH(("انثى"),(C687))))</formula>
    </cfRule>
  </conditionalFormatting>
  <conditionalFormatting sqref="C687">
    <cfRule type="containsText" dxfId="39" priority="45" operator="containsText" text="ذكر">
      <formula>NOT(ISERROR(SEARCH(("ذكر"),(C687))))</formula>
    </cfRule>
  </conditionalFormatting>
  <conditionalFormatting sqref="C21">
    <cfRule type="containsText" dxfId="38" priority="46" operator="containsText" text="انثى">
      <formula>NOT(ISERROR(SEARCH(("انثى"),(C21))))</formula>
    </cfRule>
  </conditionalFormatting>
  <conditionalFormatting sqref="C21">
    <cfRule type="containsText" dxfId="37" priority="47" operator="containsText" text="ذكر">
      <formula>NOT(ISERROR(SEARCH(("ذكر"),(C21))))</formula>
    </cfRule>
  </conditionalFormatting>
  <conditionalFormatting sqref="C536">
    <cfRule type="containsText" dxfId="36" priority="48" operator="containsText" text="انثى">
      <formula>NOT(ISERROR(SEARCH(("انثى"),(C536))))</formula>
    </cfRule>
  </conditionalFormatting>
  <conditionalFormatting sqref="C536">
    <cfRule type="containsText" dxfId="35" priority="49" operator="containsText" text="ذكر">
      <formula>NOT(ISERROR(SEARCH(("ذكر"),(C536))))</formula>
    </cfRule>
  </conditionalFormatting>
  <conditionalFormatting sqref="C52">
    <cfRule type="containsText" dxfId="34" priority="50" operator="containsText" text="انثى">
      <formula>NOT(ISERROR(SEARCH(("انثى"),(C52))))</formula>
    </cfRule>
  </conditionalFormatting>
  <conditionalFormatting sqref="C52">
    <cfRule type="containsText" dxfId="33" priority="51" operator="containsText" text="ذكر">
      <formula>NOT(ISERROR(SEARCH(("ذكر"),(C52))))</formula>
    </cfRule>
  </conditionalFormatting>
  <conditionalFormatting sqref="C534">
    <cfRule type="containsText" dxfId="32" priority="52" operator="containsText" text="انثى">
      <formula>NOT(ISERROR(SEARCH(("انثى"),(C534))))</formula>
    </cfRule>
  </conditionalFormatting>
  <conditionalFormatting sqref="C534">
    <cfRule type="containsText" dxfId="31" priority="53" operator="containsText" text="ذكر">
      <formula>NOT(ISERROR(SEARCH(("ذكر"),(C534))))</formula>
    </cfRule>
  </conditionalFormatting>
  <conditionalFormatting sqref="C493">
    <cfRule type="containsText" dxfId="30" priority="54" operator="containsText" text="انثى">
      <formula>NOT(ISERROR(SEARCH(("انثى"),(C493))))</formula>
    </cfRule>
  </conditionalFormatting>
  <conditionalFormatting sqref="C493">
    <cfRule type="containsText" dxfId="29" priority="55" operator="containsText" text="ذكر">
      <formula>NOT(ISERROR(SEARCH(("ذكر"),(C493))))</formula>
    </cfRule>
  </conditionalFormatting>
  <conditionalFormatting sqref="C187 C124 C146">
    <cfRule type="containsText" dxfId="28" priority="34" operator="containsText" text="انثى">
      <formula>NOT(ISERROR(SEARCH("انثى",C124)))</formula>
    </cfRule>
  </conditionalFormatting>
  <conditionalFormatting sqref="C315">
    <cfRule type="containsText" dxfId="27" priority="33" operator="containsText" text="انثى">
      <formula>NOT(ISERROR(SEARCH("انثى",C315)))</formula>
    </cfRule>
  </conditionalFormatting>
  <conditionalFormatting sqref="F315">
    <cfRule type="containsText" dxfId="26" priority="32" operator="containsText" text="انثى">
      <formula>NOT(ISERROR(SEARCH("انثى",F315)))</formula>
    </cfRule>
  </conditionalFormatting>
  <conditionalFormatting sqref="C571">
    <cfRule type="containsText" dxfId="25" priority="31" operator="containsText" text="انثى">
      <formula>NOT(ISERROR(SEARCH("انثى",C571)))</formula>
    </cfRule>
  </conditionalFormatting>
  <conditionalFormatting sqref="C573">
    <cfRule type="containsText" dxfId="24" priority="30" operator="containsText" text="انثى">
      <formula>NOT(ISERROR(SEARCH("انثى",C573)))</formula>
    </cfRule>
  </conditionalFormatting>
  <conditionalFormatting sqref="C48">
    <cfRule type="containsText" dxfId="23" priority="29" operator="containsText" text="انثى">
      <formula>NOT(ISERROR(SEARCH("انثى",C48)))</formula>
    </cfRule>
  </conditionalFormatting>
  <conditionalFormatting sqref="C49">
    <cfRule type="containsText" dxfId="22" priority="28" operator="containsText" text="انثى">
      <formula>NOT(ISERROR(SEARCH("انثى",C49)))</formula>
    </cfRule>
  </conditionalFormatting>
  <conditionalFormatting sqref="C112">
    <cfRule type="containsText" dxfId="21" priority="27" operator="containsText" text="انثى">
      <formula>NOT(ISERROR(SEARCH("انثى",C112)))</formula>
    </cfRule>
  </conditionalFormatting>
  <conditionalFormatting sqref="C113">
    <cfRule type="containsText" dxfId="20" priority="26" operator="containsText" text="انثى">
      <formula>NOT(ISERROR(SEARCH("انثى",C113)))</formula>
    </cfRule>
  </conditionalFormatting>
  <conditionalFormatting sqref="C153">
    <cfRule type="containsText" dxfId="19" priority="22" operator="containsText" text="انثى">
      <formula>NOT(ISERROR(SEARCH("انثى",C153)))</formula>
    </cfRule>
  </conditionalFormatting>
  <conditionalFormatting sqref="C176">
    <cfRule type="containsText" dxfId="18" priority="21" operator="containsText" text="انثى">
      <formula>NOT(ISERROR(SEARCH("انثى",C176)))</formula>
    </cfRule>
  </conditionalFormatting>
  <conditionalFormatting sqref="C212">
    <cfRule type="containsText" dxfId="17" priority="19" operator="containsText" text="انثى">
      <formula>NOT(ISERROR(SEARCH("انثى",C212)))</formula>
    </cfRule>
  </conditionalFormatting>
  <conditionalFormatting sqref="C307">
    <cfRule type="containsText" dxfId="16" priority="18" operator="containsText" text="انثى">
      <formula>NOT(ISERROR(SEARCH("انثى",C307)))</formula>
    </cfRule>
  </conditionalFormatting>
  <conditionalFormatting sqref="C409">
    <cfRule type="containsText" dxfId="15" priority="16" operator="containsText" text="انثى">
      <formula>NOT(ISERROR(SEARCH("انثى",C409)))</formula>
    </cfRule>
  </conditionalFormatting>
  <conditionalFormatting sqref="C419">
    <cfRule type="containsText" dxfId="14" priority="15" operator="containsText" text="انثى">
      <formula>NOT(ISERROR(SEARCH("انثى",C419)))</formula>
    </cfRule>
  </conditionalFormatting>
  <conditionalFormatting sqref="C508">
    <cfRule type="containsText" dxfId="13" priority="14" operator="containsText" text="انثى">
      <formula>NOT(ISERROR(SEARCH("انثى",C508)))</formula>
    </cfRule>
  </conditionalFormatting>
  <conditionalFormatting sqref="C512">
    <cfRule type="containsText" dxfId="12" priority="13" operator="containsText" text="انثى">
      <formula>NOT(ISERROR(SEARCH("انثى",C512)))</formula>
    </cfRule>
  </conditionalFormatting>
  <conditionalFormatting sqref="C557">
    <cfRule type="containsText" dxfId="11" priority="12" operator="containsText" text="انثى">
      <formula>NOT(ISERROR(SEARCH("انثى",C557)))</formula>
    </cfRule>
  </conditionalFormatting>
  <conditionalFormatting sqref="C584">
    <cfRule type="containsText" dxfId="10" priority="11" operator="containsText" text="انثى">
      <formula>NOT(ISERROR(SEARCH("انثى",C584)))</formula>
    </cfRule>
  </conditionalFormatting>
  <conditionalFormatting sqref="C587">
    <cfRule type="containsText" dxfId="9" priority="10" operator="containsText" text="انثى">
      <formula>NOT(ISERROR(SEARCH("انثى",C587)))</formula>
    </cfRule>
  </conditionalFormatting>
  <conditionalFormatting sqref="C531">
    <cfRule type="containsText" dxfId="8" priority="9" operator="containsText" text="انثى">
      <formula>NOT(ISERROR(SEARCH("انثى",C531)))</formula>
    </cfRule>
  </conditionalFormatting>
  <conditionalFormatting sqref="C649">
    <cfRule type="containsText" dxfId="7" priority="8" operator="containsText" text="انثى">
      <formula>NOT(ISERROR(SEARCH("انثى",C649)))</formula>
    </cfRule>
  </conditionalFormatting>
  <conditionalFormatting sqref="C718">
    <cfRule type="containsText" dxfId="6" priority="7" operator="containsText" text="انثى">
      <formula>NOT(ISERROR(SEARCH("انثى",C718)))</formula>
    </cfRule>
  </conditionalFormatting>
  <conditionalFormatting sqref="C683">
    <cfRule type="containsText" dxfId="5" priority="6" operator="containsText" text="انثى">
      <formula>NOT(ISERROR(SEARCH("انثى",C683)))</formula>
    </cfRule>
  </conditionalFormatting>
  <conditionalFormatting sqref="C688">
    <cfRule type="containsText" dxfId="4" priority="5" operator="containsText" text="انثى">
      <formula>NOT(ISERROR(SEARCH("انثى",C688)))</formula>
    </cfRule>
  </conditionalFormatting>
  <conditionalFormatting sqref="C702">
    <cfRule type="containsText" dxfId="3" priority="4" operator="containsText" text="انثى">
      <formula>NOT(ISERROR(SEARCH("انثى",C702)))</formula>
    </cfRule>
  </conditionalFormatting>
  <conditionalFormatting sqref="C731">
    <cfRule type="containsText" dxfId="2" priority="3" operator="containsText" text="انثى">
      <formula>NOT(ISERROR(SEARCH("انثى",C731)))</formula>
    </cfRule>
  </conditionalFormatting>
  <conditionalFormatting sqref="C356">
    <cfRule type="containsText" dxfId="1" priority="2" operator="containsText" text="انثى">
      <formula>NOT(ISERROR(SEARCH("انثى",C356)))</formula>
    </cfRule>
  </conditionalFormatting>
  <conditionalFormatting sqref="C692">
    <cfRule type="containsText" dxfId="0" priority="1" operator="containsText" text="انثى">
      <formula>NOT(ISERROR(SEARCH("انثى",C692)))</formula>
    </cfRule>
  </conditionalFormatting>
  <pageMargins left="0.7" right="0.7" top="0.75" bottom="0.75" header="0" footer="0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ابجدية</vt:lpstr>
      <vt:lpstr>استضافة فقط خاص بالتسجيل</vt:lpstr>
      <vt:lpstr>كروبات</vt:lpstr>
      <vt:lpstr>ابجدية!Print_Area</vt:lpstr>
      <vt:lpstr>'استضافة فقط خاص بالتسجيل'!Print_Area</vt:lpstr>
      <vt:lpstr>كروبات!Print_Area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</dc:creator>
  <cp:lastModifiedBy>user</cp:lastModifiedBy>
  <cp:lastPrinted>2023-09-30T12:22:11Z</cp:lastPrinted>
  <dcterms:created xsi:type="dcterms:W3CDTF">2015-06-05T18:17:20Z</dcterms:created>
  <dcterms:modified xsi:type="dcterms:W3CDTF">2023-12-30T06:40:25Z</dcterms:modified>
</cp:coreProperties>
</file>