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\قوائم المراحل  النهائية 2020-2021\"/>
    </mc:Choice>
  </mc:AlternateContent>
  <xr:revisionPtr revIDLastSave="0" documentId="13_ncr:1_{ADD71097-9DB0-45AD-90A0-EC1DB4A7C0E9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ابجدية" sheetId="16" r:id="rId1"/>
    <sheet name="اناث وذكور" sheetId="17" r:id="rId2"/>
    <sheet name="GA" sheetId="8" r:id="rId3"/>
    <sheet name="GB" sheetId="9" r:id="rId4"/>
    <sheet name="GC" sheetId="26" r:id="rId5"/>
    <sheet name="GD" sheetId="27" r:id="rId6"/>
  </sheets>
  <definedNames>
    <definedName name="_xlnm.Print_Area" localSheetId="2">GA!$A$1:$I$183</definedName>
    <definedName name="_xlnm.Print_Area" localSheetId="3">GB!$A$1:$I$181</definedName>
    <definedName name="_xlnm.Print_Area" localSheetId="4">GC!$A$1:$I$177</definedName>
    <definedName name="_xlnm.Print_Area" localSheetId="5">GD!$A$1:$I$182</definedName>
    <definedName name="_xlnm.Print_Area" localSheetId="0">ابجدية!$A$1:$E$671</definedName>
    <definedName name="_xlnm.Print_Area" localSheetId="1">'اناث وذكور'!$A$1:$E$668</definedName>
  </definedNames>
  <calcPr calcId="181029"/>
</workbook>
</file>

<file path=xl/calcChain.xml><?xml version="1.0" encoding="utf-8"?>
<calcChain xmlns="http://schemas.openxmlformats.org/spreadsheetml/2006/main">
  <c r="A389" i="17" l="1"/>
  <c r="A390" i="17" s="1"/>
  <c r="A391" i="17" s="1"/>
  <c r="A392" i="17" s="1"/>
  <c r="A393" i="17" s="1"/>
  <c r="A394" i="17" s="1"/>
  <c r="A395" i="17" s="1"/>
  <c r="A396" i="17" s="1"/>
  <c r="A397" i="17" s="1"/>
  <c r="A398" i="17" s="1"/>
  <c r="A399" i="17" s="1"/>
  <c r="A400" i="17" s="1"/>
  <c r="A401" i="17" s="1"/>
  <c r="A402" i="17" s="1"/>
  <c r="A403" i="17" s="1"/>
  <c r="A404" i="17" s="1"/>
  <c r="A405" i="17" s="1"/>
  <c r="A406" i="17" s="1"/>
  <c r="A407" i="17" s="1"/>
  <c r="A408" i="17" s="1"/>
  <c r="A409" i="17" s="1"/>
  <c r="A410" i="17" s="1"/>
  <c r="A411" i="17" s="1"/>
  <c r="A412" i="17" s="1"/>
  <c r="A413" i="17" s="1"/>
  <c r="A414" i="17" s="1"/>
  <c r="A415" i="17" s="1"/>
  <c r="A416" i="17" s="1"/>
  <c r="A417" i="17" s="1"/>
  <c r="A418" i="17" s="1"/>
  <c r="A419" i="17" s="1"/>
  <c r="A420" i="17" s="1"/>
  <c r="A421" i="17" s="1"/>
  <c r="A422" i="17" s="1"/>
  <c r="A423" i="17" s="1"/>
  <c r="A424" i="17" s="1"/>
  <c r="A425" i="17" s="1"/>
  <c r="A426" i="17" s="1"/>
  <c r="A427" i="17" s="1"/>
  <c r="A428" i="17" s="1"/>
  <c r="A429" i="17" s="1"/>
  <c r="A430" i="17" s="1"/>
  <c r="A431" i="17" s="1"/>
  <c r="A432" i="17" s="1"/>
  <c r="A433" i="17" s="1"/>
  <c r="A434" i="17" s="1"/>
  <c r="A435" i="17" s="1"/>
  <c r="A436" i="17" s="1"/>
  <c r="A437" i="17" s="1"/>
  <c r="A438" i="17" s="1"/>
  <c r="A439" i="17" s="1"/>
  <c r="A440" i="17" s="1"/>
  <c r="A441" i="17" s="1"/>
  <c r="A442" i="17" s="1"/>
  <c r="A443" i="17" s="1"/>
  <c r="A444" i="17" s="1"/>
  <c r="A445" i="17" s="1"/>
  <c r="A446" i="17" s="1"/>
  <c r="A447" i="17" s="1"/>
  <c r="A448" i="17" s="1"/>
  <c r="A449" i="17" s="1"/>
  <c r="A450" i="17" s="1"/>
  <c r="A451" i="17" s="1"/>
  <c r="A452" i="17" s="1"/>
  <c r="A453" i="17" s="1"/>
  <c r="A454" i="17" s="1"/>
  <c r="A455" i="17" s="1"/>
  <c r="A456" i="17" s="1"/>
  <c r="A457" i="17" s="1"/>
  <c r="A458" i="17" s="1"/>
  <c r="A459" i="17" s="1"/>
  <c r="A460" i="17" s="1"/>
  <c r="A461" i="17" s="1"/>
  <c r="A462" i="17" s="1"/>
  <c r="A463" i="17" s="1"/>
  <c r="A464" i="17" s="1"/>
  <c r="A465" i="17" s="1"/>
  <c r="A466" i="17" s="1"/>
  <c r="A467" i="17" s="1"/>
  <c r="A468" i="17" s="1"/>
  <c r="A469" i="17" s="1"/>
  <c r="A470" i="17" s="1"/>
  <c r="A471" i="17" s="1"/>
  <c r="A472" i="17" s="1"/>
  <c r="A473" i="17" s="1"/>
  <c r="A474" i="17" s="1"/>
  <c r="A475" i="17" s="1"/>
  <c r="A476" i="17" s="1"/>
  <c r="A477" i="17" s="1"/>
  <c r="A478" i="17" s="1"/>
  <c r="A479" i="17" s="1"/>
  <c r="A480" i="17" s="1"/>
  <c r="A481" i="17" s="1"/>
  <c r="A482" i="17" s="1"/>
  <c r="A483" i="17" s="1"/>
  <c r="A484" i="17" s="1"/>
  <c r="A485" i="17" s="1"/>
  <c r="A486" i="17" s="1"/>
  <c r="A487" i="17" s="1"/>
  <c r="A488" i="17" s="1"/>
  <c r="A489" i="17" s="1"/>
  <c r="A490" i="17" s="1"/>
  <c r="A491" i="17" s="1"/>
  <c r="A492" i="17" s="1"/>
  <c r="A493" i="17" s="1"/>
  <c r="A494" i="17" s="1"/>
  <c r="A495" i="17" s="1"/>
  <c r="A496" i="17" s="1"/>
  <c r="A497" i="17" s="1"/>
  <c r="A498" i="17" s="1"/>
  <c r="A499" i="17" s="1"/>
  <c r="A500" i="17" s="1"/>
  <c r="A501" i="17" s="1"/>
  <c r="A502" i="17" s="1"/>
  <c r="A503" i="17" s="1"/>
  <c r="A504" i="17" s="1"/>
  <c r="A505" i="17" s="1"/>
  <c r="A506" i="17" s="1"/>
  <c r="A507" i="17" s="1"/>
  <c r="A508" i="17" s="1"/>
  <c r="A509" i="17" s="1"/>
  <c r="A510" i="17" s="1"/>
  <c r="A511" i="17" s="1"/>
  <c r="A512" i="17" s="1"/>
  <c r="A513" i="17" s="1"/>
  <c r="A514" i="17" s="1"/>
  <c r="A515" i="17" s="1"/>
  <c r="A516" i="17" s="1"/>
  <c r="A517" i="17" s="1"/>
  <c r="A518" i="17" s="1"/>
  <c r="A519" i="17" s="1"/>
  <c r="A520" i="17" s="1"/>
  <c r="A521" i="17" s="1"/>
  <c r="A522" i="17" s="1"/>
  <c r="A523" i="17" s="1"/>
  <c r="A524" i="17" s="1"/>
  <c r="A525" i="17" s="1"/>
  <c r="A526" i="17" s="1"/>
  <c r="A527" i="17" s="1"/>
  <c r="A528" i="17" s="1"/>
  <c r="A529" i="17" s="1"/>
  <c r="A530" i="17" s="1"/>
  <c r="A531" i="17" s="1"/>
  <c r="A532" i="17" s="1"/>
  <c r="A533" i="17" s="1"/>
  <c r="A534" i="17" s="1"/>
  <c r="A535" i="17" s="1"/>
  <c r="A536" i="17" s="1"/>
  <c r="A537" i="17" s="1"/>
  <c r="A538" i="17" s="1"/>
  <c r="A539" i="17" s="1"/>
  <c r="A540" i="17" s="1"/>
  <c r="A541" i="17" s="1"/>
  <c r="A542" i="17" s="1"/>
  <c r="A543" i="17" s="1"/>
  <c r="A544" i="17" s="1"/>
  <c r="A545" i="17" s="1"/>
  <c r="A546" i="17" s="1"/>
  <c r="A547" i="17" s="1"/>
  <c r="A548" i="17" s="1"/>
  <c r="A549" i="17" s="1"/>
  <c r="A550" i="17" s="1"/>
  <c r="A551" i="17" s="1"/>
  <c r="A552" i="17" s="1"/>
  <c r="A553" i="17" s="1"/>
  <c r="A554" i="17" s="1"/>
  <c r="A555" i="17" s="1"/>
  <c r="A556" i="17" s="1"/>
  <c r="A557" i="17" s="1"/>
  <c r="A558" i="17" s="1"/>
  <c r="A559" i="17" s="1"/>
  <c r="A560" i="17" s="1"/>
  <c r="A561" i="17" s="1"/>
  <c r="A562" i="17" s="1"/>
  <c r="A563" i="17" s="1"/>
  <c r="A564" i="17" s="1"/>
  <c r="A565" i="17" s="1"/>
  <c r="A566" i="17" s="1"/>
  <c r="A567" i="17" s="1"/>
  <c r="A568" i="17" s="1"/>
  <c r="A569" i="17" s="1"/>
  <c r="A570" i="17" s="1"/>
  <c r="A571" i="17" s="1"/>
  <c r="A572" i="17" s="1"/>
  <c r="A573" i="17" s="1"/>
  <c r="A574" i="17" s="1"/>
  <c r="A575" i="17" s="1"/>
  <c r="A576" i="17" s="1"/>
  <c r="A577" i="17" s="1"/>
  <c r="A578" i="17" s="1"/>
  <c r="A579" i="17" s="1"/>
  <c r="A580" i="17" s="1"/>
  <c r="A581" i="17" s="1"/>
  <c r="A582" i="17" s="1"/>
  <c r="A583" i="17" s="1"/>
  <c r="A584" i="17" s="1"/>
  <c r="A585" i="17" s="1"/>
  <c r="A586" i="17" s="1"/>
  <c r="A587" i="17" s="1"/>
  <c r="A588" i="17" s="1"/>
  <c r="A589" i="17" s="1"/>
  <c r="A590" i="17" s="1"/>
  <c r="A591" i="17" s="1"/>
  <c r="A592" i="17" s="1"/>
  <c r="A593" i="17" s="1"/>
  <c r="A594" i="17" s="1"/>
  <c r="A595" i="17" s="1"/>
  <c r="A596" i="17" s="1"/>
  <c r="A597" i="17" s="1"/>
  <c r="A598" i="17" s="1"/>
  <c r="A599" i="17" s="1"/>
  <c r="A600" i="17" s="1"/>
  <c r="A601" i="17" s="1"/>
  <c r="A602" i="17" s="1"/>
  <c r="A603" i="17" s="1"/>
  <c r="A604" i="17" s="1"/>
  <c r="A605" i="17" s="1"/>
  <c r="A606" i="17" s="1"/>
  <c r="A607" i="17" s="1"/>
  <c r="A608" i="17" s="1"/>
  <c r="A609" i="17" s="1"/>
  <c r="A610" i="17" s="1"/>
  <c r="A611" i="17" s="1"/>
  <c r="A612" i="17" s="1"/>
  <c r="A613" i="17" s="1"/>
  <c r="A614" i="17" s="1"/>
  <c r="A615" i="17" s="1"/>
  <c r="A616" i="17" s="1"/>
  <c r="A617" i="17" s="1"/>
  <c r="A618" i="17" s="1"/>
  <c r="A619" i="17" s="1"/>
  <c r="A620" i="17" s="1"/>
  <c r="A621" i="17" s="1"/>
  <c r="A622" i="17" s="1"/>
  <c r="A623" i="17" s="1"/>
  <c r="A624" i="17" s="1"/>
  <c r="A625" i="17" s="1"/>
  <c r="A626" i="17" s="1"/>
  <c r="A627" i="17" s="1"/>
  <c r="A628" i="17" s="1"/>
  <c r="A629" i="17" s="1"/>
  <c r="A630" i="17" s="1"/>
  <c r="A631" i="17" s="1"/>
  <c r="A632" i="17" s="1"/>
  <c r="A633" i="17" s="1"/>
  <c r="A634" i="17" s="1"/>
  <c r="A635" i="17" s="1"/>
  <c r="A636" i="17" s="1"/>
  <c r="A637" i="17" s="1"/>
  <c r="A638" i="17" s="1"/>
  <c r="A639" i="17" s="1"/>
  <c r="A640" i="17" s="1"/>
  <c r="A641" i="17" s="1"/>
  <c r="A642" i="17" s="1"/>
  <c r="A643" i="17" s="1"/>
  <c r="A644" i="17" s="1"/>
  <c r="A645" i="17" s="1"/>
  <c r="A646" i="17" s="1"/>
  <c r="A647" i="17" s="1"/>
  <c r="A648" i="17" s="1"/>
  <c r="A649" i="17" s="1"/>
  <c r="A650" i="17" s="1"/>
  <c r="A651" i="17" s="1"/>
  <c r="A652" i="17" s="1"/>
  <c r="A653" i="17" s="1"/>
  <c r="A654" i="17" s="1"/>
  <c r="A655" i="17" s="1"/>
  <c r="A656" i="17" s="1"/>
  <c r="A657" i="17" s="1"/>
  <c r="A658" i="17" s="1"/>
  <c r="A659" i="17" s="1"/>
  <c r="A660" i="17" s="1"/>
  <c r="A661" i="17" s="1"/>
  <c r="A662" i="17" s="1"/>
  <c r="A663" i="17" s="1"/>
  <c r="A664" i="17" s="1"/>
  <c r="A665" i="17" s="1"/>
  <c r="A666" i="17" s="1"/>
  <c r="A667" i="17" s="1"/>
  <c r="A668" i="17" s="1"/>
  <c r="A16" i="17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156" i="17" s="1"/>
  <c r="A157" i="17" s="1"/>
  <c r="A158" i="17" s="1"/>
  <c r="A159" i="17" s="1"/>
  <c r="A160" i="17" s="1"/>
  <c r="A161" i="17" s="1"/>
  <c r="A162" i="17" s="1"/>
  <c r="A163" i="17" s="1"/>
  <c r="A164" i="17" s="1"/>
  <c r="A165" i="17" s="1"/>
  <c r="A166" i="17" s="1"/>
  <c r="A167" i="17" s="1"/>
  <c r="A168" i="17" s="1"/>
  <c r="A169" i="17" s="1"/>
  <c r="A170" i="17" s="1"/>
  <c r="A171" i="17" s="1"/>
  <c r="A172" i="17" s="1"/>
  <c r="A173" i="17" s="1"/>
  <c r="A174" i="17" s="1"/>
  <c r="A175" i="17" s="1"/>
  <c r="A176" i="17" s="1"/>
  <c r="A177" i="17" s="1"/>
  <c r="A178" i="17" s="1"/>
  <c r="A179" i="17" s="1"/>
  <c r="A180" i="17" s="1"/>
  <c r="A181" i="17" s="1"/>
  <c r="A182" i="17" s="1"/>
  <c r="A183" i="17" s="1"/>
  <c r="A184" i="17" s="1"/>
  <c r="A185" i="17" s="1"/>
  <c r="A186" i="17" s="1"/>
  <c r="A187" i="17" s="1"/>
  <c r="A188" i="17" s="1"/>
  <c r="A189" i="17" s="1"/>
  <c r="A190" i="17" s="1"/>
  <c r="A191" i="17" s="1"/>
  <c r="A192" i="17" s="1"/>
  <c r="A193" i="17" s="1"/>
  <c r="A194" i="17" s="1"/>
  <c r="A195" i="17" s="1"/>
  <c r="A196" i="17" s="1"/>
  <c r="A197" i="17" s="1"/>
  <c r="A198" i="17" s="1"/>
  <c r="A199" i="17" s="1"/>
  <c r="A200" i="17" s="1"/>
  <c r="A201" i="17" s="1"/>
  <c r="A202" i="17" s="1"/>
  <c r="A203" i="17" s="1"/>
  <c r="A204" i="17" s="1"/>
  <c r="A205" i="17" s="1"/>
  <c r="A206" i="17" s="1"/>
  <c r="A207" i="17" s="1"/>
  <c r="A208" i="17" s="1"/>
  <c r="A209" i="17" s="1"/>
  <c r="A210" i="17" s="1"/>
  <c r="A211" i="17" s="1"/>
  <c r="A212" i="17" s="1"/>
  <c r="A213" i="17" s="1"/>
  <c r="A214" i="17" s="1"/>
  <c r="A215" i="17" s="1"/>
  <c r="A216" i="17" s="1"/>
  <c r="A217" i="17" s="1"/>
  <c r="A218" i="17" s="1"/>
  <c r="A219" i="17" s="1"/>
  <c r="A220" i="17" s="1"/>
  <c r="A221" i="17" s="1"/>
  <c r="A222" i="17" s="1"/>
  <c r="A223" i="17" s="1"/>
  <c r="A224" i="17" s="1"/>
  <c r="A225" i="17" s="1"/>
  <c r="A226" i="17" s="1"/>
  <c r="A227" i="17" s="1"/>
  <c r="A228" i="17" s="1"/>
  <c r="A229" i="17" s="1"/>
  <c r="A230" i="17" s="1"/>
  <c r="A231" i="17" s="1"/>
  <c r="A232" i="17" s="1"/>
  <c r="A233" i="17" s="1"/>
  <c r="A234" i="17" s="1"/>
  <c r="A235" i="17" s="1"/>
  <c r="A236" i="17" s="1"/>
  <c r="A237" i="17" s="1"/>
  <c r="A238" i="17" s="1"/>
  <c r="A239" i="17" s="1"/>
  <c r="A240" i="17" s="1"/>
  <c r="A241" i="17" s="1"/>
  <c r="A242" i="17" s="1"/>
  <c r="A243" i="17" s="1"/>
  <c r="A244" i="17" s="1"/>
  <c r="A245" i="17" s="1"/>
  <c r="A246" i="17" s="1"/>
  <c r="A247" i="17" s="1"/>
  <c r="A248" i="17" s="1"/>
  <c r="A249" i="17" s="1"/>
  <c r="A250" i="17" s="1"/>
  <c r="A251" i="17" s="1"/>
  <c r="A252" i="17" s="1"/>
  <c r="A253" i="17" s="1"/>
  <c r="A254" i="17" s="1"/>
  <c r="A255" i="17" s="1"/>
  <c r="A256" i="17" s="1"/>
  <c r="A257" i="17" s="1"/>
  <c r="A258" i="17" s="1"/>
  <c r="A259" i="17" s="1"/>
  <c r="A260" i="17" s="1"/>
  <c r="A261" i="17" s="1"/>
  <c r="A262" i="17" s="1"/>
  <c r="A263" i="17" s="1"/>
  <c r="A264" i="17" s="1"/>
  <c r="A265" i="17" s="1"/>
  <c r="A266" i="17" s="1"/>
  <c r="A267" i="17" s="1"/>
  <c r="A268" i="17" s="1"/>
  <c r="A269" i="17" s="1"/>
  <c r="A270" i="17" s="1"/>
  <c r="A271" i="17" s="1"/>
  <c r="A272" i="17" s="1"/>
  <c r="A273" i="17" s="1"/>
  <c r="A274" i="17" s="1"/>
  <c r="A275" i="17" s="1"/>
  <c r="A276" i="17" s="1"/>
  <c r="A277" i="17" s="1"/>
  <c r="A278" i="17" s="1"/>
  <c r="A279" i="17" s="1"/>
  <c r="A280" i="17" s="1"/>
  <c r="A281" i="17" s="1"/>
  <c r="A282" i="17" s="1"/>
  <c r="A283" i="17" s="1"/>
  <c r="A284" i="17" s="1"/>
  <c r="A285" i="17" s="1"/>
  <c r="A286" i="17" s="1"/>
  <c r="A287" i="17" s="1"/>
  <c r="A288" i="17" s="1"/>
  <c r="A289" i="17" s="1"/>
  <c r="A290" i="17" s="1"/>
  <c r="A291" i="17" s="1"/>
  <c r="A292" i="17" s="1"/>
  <c r="A293" i="17" s="1"/>
  <c r="A294" i="17" s="1"/>
  <c r="A295" i="17" s="1"/>
  <c r="A296" i="17" s="1"/>
  <c r="A297" i="17" s="1"/>
  <c r="A298" i="17" s="1"/>
  <c r="A299" i="17" s="1"/>
  <c r="A300" i="17" s="1"/>
  <c r="A301" i="17" s="1"/>
  <c r="A302" i="17" s="1"/>
  <c r="A303" i="17" s="1"/>
  <c r="A304" i="17" s="1"/>
  <c r="A305" i="17" s="1"/>
  <c r="A306" i="17" s="1"/>
  <c r="A307" i="17" s="1"/>
  <c r="A308" i="17" s="1"/>
  <c r="A309" i="17" s="1"/>
  <c r="A310" i="17" s="1"/>
  <c r="A311" i="17" s="1"/>
  <c r="A312" i="17" s="1"/>
  <c r="A313" i="17" s="1"/>
  <c r="A314" i="17" s="1"/>
  <c r="A315" i="17" s="1"/>
  <c r="A316" i="17" s="1"/>
  <c r="A317" i="17" s="1"/>
  <c r="A318" i="17" s="1"/>
  <c r="A319" i="17" s="1"/>
  <c r="A320" i="17" s="1"/>
  <c r="A321" i="17" s="1"/>
  <c r="A322" i="17" s="1"/>
  <c r="A323" i="17" s="1"/>
  <c r="A324" i="17" s="1"/>
  <c r="A325" i="17" s="1"/>
  <c r="A326" i="17" s="1"/>
  <c r="A327" i="17" s="1"/>
  <c r="A328" i="17" s="1"/>
  <c r="A329" i="17" s="1"/>
  <c r="A330" i="17" s="1"/>
  <c r="A331" i="17" s="1"/>
  <c r="A332" i="17" s="1"/>
  <c r="A333" i="17" s="1"/>
  <c r="A334" i="17" s="1"/>
  <c r="A335" i="17" s="1"/>
  <c r="A336" i="17" s="1"/>
  <c r="A337" i="17" s="1"/>
  <c r="A338" i="17" s="1"/>
  <c r="A339" i="17" s="1"/>
  <c r="A340" i="17" s="1"/>
  <c r="A341" i="17" s="1"/>
  <c r="A342" i="17" s="1"/>
  <c r="A343" i="17" s="1"/>
  <c r="A344" i="17" s="1"/>
  <c r="A345" i="17" s="1"/>
  <c r="A346" i="17" s="1"/>
  <c r="A347" i="17" s="1"/>
  <c r="A348" i="17" s="1"/>
  <c r="A349" i="17" s="1"/>
  <c r="A350" i="17" s="1"/>
  <c r="A351" i="17" s="1"/>
  <c r="A352" i="17" s="1"/>
  <c r="A353" i="17" s="1"/>
  <c r="A354" i="17" s="1"/>
  <c r="A355" i="17" s="1"/>
  <c r="A356" i="17" s="1"/>
  <c r="A357" i="17" s="1"/>
  <c r="A358" i="17" s="1"/>
  <c r="A359" i="17" s="1"/>
  <c r="A360" i="17" s="1"/>
  <c r="A361" i="17" s="1"/>
  <c r="A362" i="17" s="1"/>
  <c r="A363" i="17" s="1"/>
  <c r="A364" i="17" s="1"/>
  <c r="A365" i="17" s="1"/>
  <c r="A366" i="17" s="1"/>
  <c r="A367" i="17" s="1"/>
  <c r="A368" i="17" s="1"/>
  <c r="A369" i="17" s="1"/>
  <c r="A370" i="17" s="1"/>
  <c r="A371" i="17" s="1"/>
  <c r="A372" i="17" s="1"/>
  <c r="A373" i="17" s="1"/>
  <c r="A374" i="17" s="1"/>
  <c r="A375" i="17" s="1"/>
  <c r="A376" i="17" s="1"/>
  <c r="A377" i="17" s="1"/>
  <c r="A378" i="17" s="1"/>
  <c r="A379" i="17" s="1"/>
  <c r="A20" i="16"/>
  <c r="A21" i="16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A206" i="16" s="1"/>
  <c r="A207" i="16" s="1"/>
  <c r="A208" i="16" s="1"/>
  <c r="A209" i="16" s="1"/>
  <c r="A210" i="16" s="1"/>
  <c r="A211" i="16" s="1"/>
  <c r="A212" i="16" s="1"/>
  <c r="A213" i="16" s="1"/>
  <c r="A214" i="16" s="1"/>
  <c r="A215" i="16" s="1"/>
  <c r="A216" i="16" s="1"/>
  <c r="A217" i="16" s="1"/>
  <c r="A218" i="16" s="1"/>
  <c r="A219" i="16" s="1"/>
  <c r="A220" i="16" s="1"/>
  <c r="A221" i="16" s="1"/>
  <c r="A222" i="16" s="1"/>
  <c r="A223" i="16" s="1"/>
  <c r="A224" i="16" s="1"/>
  <c r="A225" i="16" s="1"/>
  <c r="A226" i="16" s="1"/>
  <c r="A227" i="16" s="1"/>
  <c r="A228" i="16" s="1"/>
  <c r="A229" i="16" s="1"/>
  <c r="A230" i="16" s="1"/>
  <c r="A231" i="16" s="1"/>
  <c r="A232" i="16" s="1"/>
  <c r="A233" i="16" s="1"/>
  <c r="A234" i="16" s="1"/>
  <c r="A235" i="16" s="1"/>
  <c r="A236" i="16" s="1"/>
  <c r="A237" i="16" s="1"/>
  <c r="A238" i="16" s="1"/>
  <c r="A239" i="16" s="1"/>
  <c r="A240" i="16" s="1"/>
  <c r="A241" i="16" s="1"/>
  <c r="A242" i="16" s="1"/>
  <c r="A243" i="16" s="1"/>
  <c r="A244" i="16" s="1"/>
  <c r="A245" i="16" s="1"/>
  <c r="A246" i="16" s="1"/>
  <c r="A247" i="16" s="1"/>
  <c r="A248" i="16" s="1"/>
  <c r="A249" i="16" s="1"/>
  <c r="A250" i="16" s="1"/>
  <c r="A251" i="16" s="1"/>
  <c r="A252" i="16" s="1"/>
  <c r="A253" i="16" s="1"/>
  <c r="A254" i="16" s="1"/>
  <c r="A255" i="16" s="1"/>
  <c r="A256" i="16" s="1"/>
  <c r="A257" i="16" s="1"/>
  <c r="A258" i="16" s="1"/>
  <c r="A259" i="16" s="1"/>
  <c r="A260" i="16" s="1"/>
  <c r="A261" i="16" s="1"/>
  <c r="A262" i="16" s="1"/>
  <c r="A263" i="16" s="1"/>
  <c r="A264" i="16" s="1"/>
  <c r="A265" i="16" s="1"/>
  <c r="A266" i="16" s="1"/>
  <c r="A267" i="16" s="1"/>
  <c r="A268" i="16" s="1"/>
  <c r="A269" i="16" s="1"/>
  <c r="A270" i="16" s="1"/>
  <c r="A271" i="16" s="1"/>
  <c r="A272" i="16" s="1"/>
  <c r="A273" i="16" s="1"/>
  <c r="A274" i="16" s="1"/>
  <c r="A275" i="16" s="1"/>
  <c r="A276" i="16" s="1"/>
  <c r="A277" i="16" s="1"/>
  <c r="A278" i="16" s="1"/>
  <c r="A279" i="16" s="1"/>
  <c r="A280" i="16" s="1"/>
  <c r="A281" i="16" s="1"/>
  <c r="A282" i="16" s="1"/>
  <c r="A283" i="16" s="1"/>
  <c r="A284" i="16" s="1"/>
  <c r="A285" i="16" s="1"/>
  <c r="A286" i="16" s="1"/>
  <c r="A287" i="16" s="1"/>
  <c r="A288" i="16" s="1"/>
  <c r="A289" i="16" s="1"/>
  <c r="A290" i="16" s="1"/>
  <c r="A291" i="16" s="1"/>
  <c r="A292" i="16" s="1"/>
  <c r="A293" i="16" s="1"/>
  <c r="A294" i="16" s="1"/>
  <c r="A295" i="16" s="1"/>
  <c r="A296" i="16" s="1"/>
  <c r="A297" i="16" s="1"/>
  <c r="A298" i="16" s="1"/>
  <c r="A299" i="16" s="1"/>
  <c r="A300" i="16" s="1"/>
  <c r="A301" i="16" s="1"/>
  <c r="A302" i="16" s="1"/>
  <c r="A303" i="16" s="1"/>
  <c r="A304" i="16" s="1"/>
  <c r="A305" i="16" s="1"/>
  <c r="A306" i="16" s="1"/>
  <c r="A307" i="16" s="1"/>
  <c r="A308" i="16" s="1"/>
  <c r="A309" i="16" s="1"/>
  <c r="A310" i="16" s="1"/>
  <c r="A311" i="16" s="1"/>
  <c r="A312" i="16" s="1"/>
  <c r="A313" i="16" s="1"/>
  <c r="A314" i="16" s="1"/>
  <c r="A315" i="16" s="1"/>
  <c r="A316" i="16" s="1"/>
  <c r="A317" i="16" s="1"/>
  <c r="A318" i="16" s="1"/>
  <c r="A319" i="16" s="1"/>
  <c r="A320" i="16" s="1"/>
  <c r="A321" i="16" s="1"/>
  <c r="A322" i="16" s="1"/>
  <c r="A323" i="16" s="1"/>
  <c r="A324" i="16" s="1"/>
  <c r="A325" i="16" s="1"/>
  <c r="A326" i="16" s="1"/>
  <c r="A327" i="16" s="1"/>
  <c r="A328" i="16" s="1"/>
  <c r="A329" i="16" s="1"/>
  <c r="A330" i="16" s="1"/>
  <c r="A331" i="16" s="1"/>
  <c r="A332" i="16" s="1"/>
  <c r="A333" i="16" s="1"/>
  <c r="A334" i="16" s="1"/>
  <c r="A335" i="16" s="1"/>
  <c r="A336" i="16" s="1"/>
  <c r="A337" i="16" s="1"/>
  <c r="A338" i="16" s="1"/>
  <c r="A339" i="16" s="1"/>
  <c r="A340" i="16" s="1"/>
  <c r="A341" i="16" s="1"/>
  <c r="A342" i="16" s="1"/>
  <c r="A343" i="16" s="1"/>
  <c r="A344" i="16" s="1"/>
  <c r="A345" i="16" s="1"/>
  <c r="A346" i="16" s="1"/>
  <c r="A347" i="16" s="1"/>
  <c r="A348" i="16" s="1"/>
  <c r="A349" i="16" s="1"/>
  <c r="A350" i="16" s="1"/>
  <c r="A351" i="16" s="1"/>
  <c r="A352" i="16" s="1"/>
  <c r="A353" i="16" s="1"/>
  <c r="A354" i="16" s="1"/>
  <c r="A355" i="16" s="1"/>
  <c r="A356" i="16" s="1"/>
  <c r="A357" i="16" s="1"/>
  <c r="A358" i="16" s="1"/>
  <c r="A359" i="16" s="1"/>
  <c r="A360" i="16" s="1"/>
  <c r="A361" i="16" s="1"/>
  <c r="A362" i="16" s="1"/>
  <c r="A363" i="16" s="1"/>
  <c r="A364" i="16" s="1"/>
  <c r="A365" i="16" s="1"/>
  <c r="A366" i="16" s="1"/>
  <c r="A367" i="16" s="1"/>
  <c r="A368" i="16" s="1"/>
  <c r="A369" i="16" s="1"/>
  <c r="A370" i="16" s="1"/>
  <c r="A371" i="16" s="1"/>
  <c r="A372" i="16" s="1"/>
  <c r="A373" i="16" s="1"/>
  <c r="A374" i="16" s="1"/>
  <c r="A375" i="16" s="1"/>
  <c r="A376" i="16" s="1"/>
  <c r="A377" i="16" s="1"/>
  <c r="A378" i="16" s="1"/>
  <c r="A379" i="16" s="1"/>
  <c r="A380" i="16" s="1"/>
  <c r="A381" i="16" s="1"/>
  <c r="A382" i="16" s="1"/>
  <c r="A383" i="16" s="1"/>
  <c r="A384" i="16" s="1"/>
  <c r="A385" i="16" s="1"/>
  <c r="A386" i="16" s="1"/>
  <c r="A387" i="16" s="1"/>
  <c r="A388" i="16" s="1"/>
  <c r="A389" i="16" s="1"/>
  <c r="A390" i="16" s="1"/>
  <c r="A391" i="16" s="1"/>
  <c r="A392" i="16" s="1"/>
  <c r="A393" i="16" s="1"/>
  <c r="A394" i="16" s="1"/>
  <c r="A395" i="16" s="1"/>
  <c r="A396" i="16" s="1"/>
  <c r="A397" i="16" s="1"/>
  <c r="A398" i="16" s="1"/>
  <c r="A399" i="16" s="1"/>
  <c r="A400" i="16" s="1"/>
  <c r="A401" i="16" s="1"/>
  <c r="A402" i="16" s="1"/>
  <c r="A403" i="16" s="1"/>
  <c r="A404" i="16" s="1"/>
  <c r="A405" i="16" s="1"/>
  <c r="A406" i="16" s="1"/>
  <c r="A407" i="16" s="1"/>
  <c r="A408" i="16" s="1"/>
  <c r="A409" i="16" s="1"/>
  <c r="A410" i="16" s="1"/>
  <c r="A411" i="16" s="1"/>
  <c r="A412" i="16" s="1"/>
  <c r="A413" i="16" s="1"/>
  <c r="A414" i="16" s="1"/>
  <c r="A415" i="16" s="1"/>
  <c r="A416" i="16" s="1"/>
  <c r="A417" i="16" s="1"/>
  <c r="A418" i="16" s="1"/>
  <c r="A419" i="16" s="1"/>
  <c r="A420" i="16" s="1"/>
  <c r="A421" i="16" s="1"/>
  <c r="A422" i="16" s="1"/>
  <c r="A423" i="16" s="1"/>
  <c r="A424" i="16" s="1"/>
  <c r="A425" i="16" s="1"/>
  <c r="A426" i="16" s="1"/>
  <c r="A427" i="16" s="1"/>
  <c r="A428" i="16" s="1"/>
  <c r="A429" i="16" s="1"/>
  <c r="A430" i="16" s="1"/>
  <c r="A431" i="16" s="1"/>
  <c r="A432" i="16" s="1"/>
  <c r="A433" i="16" s="1"/>
  <c r="A434" i="16" s="1"/>
  <c r="A435" i="16" s="1"/>
  <c r="A436" i="16" s="1"/>
  <c r="A437" i="16" s="1"/>
  <c r="A438" i="16" s="1"/>
  <c r="A439" i="16" s="1"/>
  <c r="A440" i="16" s="1"/>
  <c r="A441" i="16" s="1"/>
  <c r="A442" i="16" s="1"/>
  <c r="A443" i="16" s="1"/>
  <c r="A444" i="16" s="1"/>
  <c r="A445" i="16" s="1"/>
  <c r="A446" i="16" s="1"/>
  <c r="A447" i="16" s="1"/>
  <c r="A448" i="16" s="1"/>
  <c r="A449" i="16" s="1"/>
  <c r="A450" i="16" s="1"/>
  <c r="A451" i="16" s="1"/>
  <c r="A452" i="16" s="1"/>
  <c r="A453" i="16" s="1"/>
  <c r="A454" i="16" s="1"/>
  <c r="A455" i="16" s="1"/>
  <c r="A456" i="16" s="1"/>
  <c r="A457" i="16" s="1"/>
  <c r="A458" i="16" s="1"/>
  <c r="A459" i="16" s="1"/>
  <c r="A460" i="16" s="1"/>
  <c r="A461" i="16" s="1"/>
  <c r="A462" i="16" s="1"/>
  <c r="A463" i="16" s="1"/>
  <c r="A464" i="16" s="1"/>
  <c r="A465" i="16" s="1"/>
  <c r="A466" i="16" s="1"/>
  <c r="A467" i="16" s="1"/>
  <c r="A468" i="16" s="1"/>
  <c r="A469" i="16" s="1"/>
  <c r="A470" i="16" s="1"/>
  <c r="A471" i="16" s="1"/>
  <c r="A472" i="16" s="1"/>
  <c r="A473" i="16" s="1"/>
  <c r="A474" i="16" s="1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B5" i="27"/>
  <c r="B6" i="27"/>
  <c r="B7" i="27"/>
  <c r="B8" i="27"/>
  <c r="B9" i="27"/>
  <c r="A5" i="27"/>
  <c r="A6" i="27"/>
  <c r="A7" i="27"/>
  <c r="B157" i="9"/>
  <c r="B158" i="9"/>
  <c r="B159" i="9"/>
  <c r="A157" i="9"/>
  <c r="A158" i="9"/>
  <c r="B126" i="8"/>
  <c r="B127" i="8"/>
  <c r="B128" i="8"/>
  <c r="B129" i="8"/>
  <c r="B130" i="8"/>
  <c r="A126" i="8"/>
  <c r="A127" i="8"/>
  <c r="A128" i="8"/>
  <c r="B25" i="8"/>
  <c r="B26" i="8"/>
  <c r="B27" i="8"/>
  <c r="A25" i="8"/>
  <c r="A26" i="8"/>
  <c r="A27" i="8"/>
  <c r="B4" i="27"/>
  <c r="B4" i="26"/>
  <c r="B4" i="9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9" i="27"/>
  <c r="B10" i="27"/>
  <c r="B46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7" i="26"/>
  <c r="B5" i="26"/>
  <c r="B6" i="26"/>
  <c r="B7" i="26"/>
  <c r="B8" i="26"/>
  <c r="B9" i="26"/>
  <c r="B10" i="26"/>
  <c r="B11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B43" i="26"/>
  <c r="B49" i="8"/>
  <c r="B95" i="27"/>
  <c r="B50" i="27"/>
  <c r="B51" i="27"/>
  <c r="B52" i="27"/>
  <c r="B53" i="27"/>
  <c r="B54" i="27"/>
  <c r="B55" i="27"/>
  <c r="B56" i="27"/>
  <c r="B57" i="27"/>
  <c r="B58" i="27"/>
  <c r="B59" i="27"/>
  <c r="B60" i="27"/>
  <c r="B61" i="27"/>
  <c r="B62" i="27"/>
  <c r="B63" i="27"/>
  <c r="B64" i="27"/>
  <c r="B65" i="27"/>
  <c r="B66" i="27"/>
  <c r="B67" i="27"/>
  <c r="B68" i="27"/>
  <c r="B69" i="27"/>
  <c r="B70" i="27"/>
  <c r="B71" i="27"/>
  <c r="B72" i="27"/>
  <c r="B73" i="27"/>
  <c r="B74" i="27"/>
  <c r="B75" i="27"/>
  <c r="B76" i="27"/>
  <c r="B77" i="27"/>
  <c r="B78" i="27"/>
  <c r="B79" i="27"/>
  <c r="B80" i="27"/>
  <c r="B81" i="27"/>
  <c r="B82" i="27"/>
  <c r="B83" i="27"/>
  <c r="B84" i="27"/>
  <c r="B85" i="27"/>
  <c r="B86" i="27"/>
  <c r="B87" i="27"/>
  <c r="B88" i="27"/>
  <c r="B89" i="27"/>
  <c r="B90" i="27"/>
  <c r="B91" i="27"/>
  <c r="B89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95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0" i="26"/>
  <c r="B48" i="26"/>
  <c r="B49" i="26"/>
  <c r="B50" i="26"/>
  <c r="B51" i="26"/>
  <c r="B52" i="26"/>
  <c r="B53" i="26"/>
  <c r="B54" i="26"/>
  <c r="B55" i="26"/>
  <c r="B56" i="26"/>
  <c r="B57" i="26"/>
  <c r="B58" i="26"/>
  <c r="B59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72" i="26"/>
  <c r="B73" i="26"/>
  <c r="B74" i="26"/>
  <c r="B75" i="26"/>
  <c r="B76" i="26"/>
  <c r="B77" i="26"/>
  <c r="B78" i="26"/>
  <c r="B79" i="26"/>
  <c r="B80" i="26"/>
  <c r="B81" i="26"/>
  <c r="B82" i="26"/>
  <c r="B83" i="26"/>
  <c r="B84" i="26"/>
  <c r="B85" i="26"/>
  <c r="B86" i="26"/>
  <c r="A4" i="26"/>
  <c r="A4" i="27"/>
  <c r="A49" i="27"/>
  <c r="A50" i="27"/>
  <c r="A51" i="27"/>
  <c r="A52" i="27"/>
  <c r="A53" i="27"/>
  <c r="A54" i="27"/>
  <c r="A55" i="27"/>
  <c r="A56" i="27"/>
  <c r="A57" i="27"/>
  <c r="A58" i="27"/>
  <c r="A59" i="27"/>
  <c r="A60" i="27"/>
  <c r="A61" i="27"/>
  <c r="A62" i="27"/>
  <c r="A63" i="27"/>
  <c r="A64" i="27"/>
  <c r="A65" i="27"/>
  <c r="A66" i="27"/>
  <c r="A67" i="27"/>
  <c r="A68" i="27"/>
  <c r="A69" i="27"/>
  <c r="A70" i="27"/>
  <c r="A71" i="27"/>
  <c r="A72" i="27"/>
  <c r="A73" i="27"/>
  <c r="A74" i="27"/>
  <c r="A75" i="27"/>
  <c r="A76" i="27"/>
  <c r="A77" i="27"/>
  <c r="A78" i="27"/>
  <c r="A79" i="27"/>
  <c r="A80" i="27"/>
  <c r="A81" i="27"/>
  <c r="A82" i="27"/>
  <c r="A83" i="27"/>
  <c r="A84" i="27"/>
  <c r="A85" i="27"/>
  <c r="A86" i="27"/>
  <c r="A87" i="27"/>
  <c r="A88" i="27"/>
  <c r="A89" i="27"/>
  <c r="A90" i="27"/>
  <c r="A91" i="27"/>
  <c r="A8" i="27"/>
  <c r="A9" i="27"/>
  <c r="A10" i="27"/>
  <c r="B139" i="27"/>
  <c r="B140" i="27"/>
  <c r="B141" i="27"/>
  <c r="B142" i="27"/>
  <c r="B143" i="27"/>
  <c r="B144" i="27"/>
  <c r="B145" i="27"/>
  <c r="B146" i="27"/>
  <c r="B147" i="27"/>
  <c r="B148" i="27"/>
  <c r="B149" i="27"/>
  <c r="B150" i="27"/>
  <c r="B151" i="27"/>
  <c r="B152" i="27"/>
  <c r="B153" i="27"/>
  <c r="B154" i="27"/>
  <c r="B155" i="27"/>
  <c r="B156" i="27"/>
  <c r="B157" i="27"/>
  <c r="B158" i="27"/>
  <c r="B159" i="27"/>
  <c r="B160" i="27"/>
  <c r="B161" i="27"/>
  <c r="B162" i="27"/>
  <c r="B163" i="27"/>
  <c r="B164" i="27"/>
  <c r="B165" i="27"/>
  <c r="B166" i="27"/>
  <c r="B167" i="27"/>
  <c r="B168" i="27"/>
  <c r="B169" i="27"/>
  <c r="B170" i="27"/>
  <c r="B171" i="27"/>
  <c r="B172" i="27"/>
  <c r="B173" i="27"/>
  <c r="B174" i="27"/>
  <c r="B175" i="27"/>
  <c r="B176" i="27"/>
  <c r="B177" i="27"/>
  <c r="B96" i="27"/>
  <c r="B97" i="27"/>
  <c r="B98" i="27"/>
  <c r="B99" i="27"/>
  <c r="B100" i="27"/>
  <c r="B101" i="27"/>
  <c r="B102" i="27"/>
  <c r="B103" i="27"/>
  <c r="B104" i="27"/>
  <c r="B105" i="27"/>
  <c r="B106" i="27"/>
  <c r="B107" i="27"/>
  <c r="B108" i="27"/>
  <c r="B109" i="27"/>
  <c r="B110" i="27"/>
  <c r="B111" i="27"/>
  <c r="B112" i="27"/>
  <c r="B113" i="27"/>
  <c r="B114" i="27"/>
  <c r="B115" i="27"/>
  <c r="B116" i="27"/>
  <c r="B117" i="27"/>
  <c r="B118" i="27"/>
  <c r="B119" i="27"/>
  <c r="B120" i="27"/>
  <c r="B121" i="27"/>
  <c r="B122" i="27"/>
  <c r="B123" i="27"/>
  <c r="B124" i="27"/>
  <c r="B125" i="27"/>
  <c r="B126" i="27"/>
  <c r="B127" i="27"/>
  <c r="B128" i="27"/>
  <c r="B129" i="27"/>
  <c r="B130" i="27"/>
  <c r="B131" i="27"/>
  <c r="B132" i="27"/>
  <c r="B133" i="27"/>
  <c r="B134" i="27"/>
  <c r="B135" i="27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31" i="8"/>
  <c r="B132" i="8"/>
  <c r="B133" i="8"/>
  <c r="B134" i="8"/>
  <c r="B135" i="8"/>
  <c r="B136" i="8"/>
  <c r="B137" i="8"/>
  <c r="B138" i="8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5" i="26"/>
  <c r="A6" i="26"/>
  <c r="A7" i="26"/>
  <c r="A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B134" i="26"/>
  <c r="B135" i="26"/>
  <c r="B136" i="26"/>
  <c r="B137" i="26"/>
  <c r="B138" i="26"/>
  <c r="B139" i="26"/>
  <c r="B140" i="26"/>
  <c r="B141" i="26"/>
  <c r="B142" i="26"/>
  <c r="B143" i="26"/>
  <c r="B144" i="26"/>
  <c r="B145" i="26"/>
  <c r="B146" i="26"/>
  <c r="B147" i="26"/>
  <c r="B148" i="26"/>
  <c r="B149" i="26"/>
  <c r="B150" i="26"/>
  <c r="B151" i="26"/>
  <c r="B152" i="26"/>
  <c r="B153" i="26"/>
  <c r="B154" i="26"/>
  <c r="B155" i="26"/>
  <c r="B156" i="26"/>
  <c r="B157" i="26"/>
  <c r="B158" i="26"/>
  <c r="B159" i="26"/>
  <c r="B160" i="26"/>
  <c r="B161" i="26"/>
  <c r="B162" i="26"/>
  <c r="B163" i="26"/>
  <c r="B164" i="26"/>
  <c r="B165" i="26"/>
  <c r="B166" i="26"/>
  <c r="B167" i="26"/>
  <c r="B168" i="26"/>
  <c r="B169" i="26"/>
  <c r="B170" i="26"/>
  <c r="B171" i="26"/>
  <c r="B91" i="26"/>
  <c r="B92" i="26"/>
  <c r="B93" i="26"/>
  <c r="B94" i="26"/>
  <c r="B95" i="26"/>
  <c r="B96" i="26"/>
  <c r="B97" i="26"/>
  <c r="B98" i="26"/>
  <c r="B99" i="26"/>
  <c r="B100" i="26"/>
  <c r="B101" i="26"/>
  <c r="B102" i="26"/>
  <c r="B103" i="26"/>
  <c r="B104" i="26"/>
  <c r="B105" i="26"/>
  <c r="B106" i="26"/>
  <c r="B107" i="26"/>
  <c r="B108" i="26"/>
  <c r="B109" i="26"/>
  <c r="B110" i="26"/>
  <c r="B111" i="26"/>
  <c r="B112" i="26"/>
  <c r="B113" i="26"/>
  <c r="B114" i="26"/>
  <c r="B115" i="26"/>
  <c r="B116" i="26"/>
  <c r="B117" i="26"/>
  <c r="B118" i="26"/>
  <c r="B119" i="26"/>
  <c r="B120" i="26"/>
  <c r="B121" i="26"/>
  <c r="B122" i="26"/>
  <c r="B123" i="26"/>
  <c r="B124" i="26"/>
  <c r="B125" i="26"/>
  <c r="B126" i="26"/>
  <c r="B127" i="26"/>
  <c r="B128" i="26"/>
  <c r="B129" i="26"/>
  <c r="B130" i="26"/>
  <c r="A4" i="9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90" i="26"/>
  <c r="A95" i="27"/>
  <c r="A49" i="8"/>
  <c r="A2" i="16"/>
  <c r="A3" i="16"/>
  <c r="A4" i="16"/>
  <c r="A139" i="27"/>
  <c r="A140" i="27"/>
  <c r="A141" i="27"/>
  <c r="A142" i="27"/>
  <c r="A143" i="27"/>
  <c r="A144" i="27"/>
  <c r="A145" i="27"/>
  <c r="A146" i="27"/>
  <c r="A147" i="27"/>
  <c r="A148" i="27"/>
  <c r="A149" i="27"/>
  <c r="A150" i="27"/>
  <c r="A151" i="27"/>
  <c r="A152" i="27"/>
  <c r="A153" i="27"/>
  <c r="A154" i="27"/>
  <c r="A155" i="27"/>
  <c r="A156" i="27"/>
  <c r="A157" i="27"/>
  <c r="A158" i="27"/>
  <c r="A159" i="27"/>
  <c r="A160" i="27"/>
  <c r="A161" i="27"/>
  <c r="A162" i="27"/>
  <c r="A163" i="27"/>
  <c r="A164" i="27"/>
  <c r="A165" i="27"/>
  <c r="A166" i="27"/>
  <c r="A167" i="27"/>
  <c r="A168" i="27"/>
  <c r="A169" i="27"/>
  <c r="A170" i="27"/>
  <c r="A171" i="27"/>
  <c r="A172" i="27"/>
  <c r="A173" i="27"/>
  <c r="A174" i="27"/>
  <c r="A175" i="27"/>
  <c r="A176" i="27"/>
  <c r="A177" i="27"/>
  <c r="A96" i="27"/>
  <c r="A97" i="27"/>
  <c r="A98" i="27"/>
  <c r="A99" i="27"/>
  <c r="A100" i="27"/>
  <c r="A101" i="27"/>
  <c r="A102" i="27"/>
  <c r="A103" i="27"/>
  <c r="A104" i="27"/>
  <c r="A105" i="27"/>
  <c r="A106" i="27"/>
  <c r="A107" i="27"/>
  <c r="A108" i="27"/>
  <c r="A109" i="27"/>
  <c r="A110" i="27"/>
  <c r="A111" i="27"/>
  <c r="A112" i="27"/>
  <c r="A113" i="27"/>
  <c r="A114" i="27"/>
  <c r="A115" i="27"/>
  <c r="A116" i="27"/>
  <c r="A117" i="27"/>
  <c r="A118" i="27"/>
  <c r="A119" i="27"/>
  <c r="A120" i="27"/>
  <c r="A121" i="27"/>
  <c r="A122" i="27"/>
  <c r="A123" i="27"/>
  <c r="A124" i="27"/>
  <c r="A125" i="27"/>
  <c r="A126" i="27"/>
  <c r="A127" i="27"/>
  <c r="A128" i="27"/>
  <c r="A129" i="27"/>
  <c r="A130" i="27"/>
  <c r="A131" i="27"/>
  <c r="A132" i="27"/>
  <c r="A133" i="27"/>
  <c r="A134" i="27"/>
  <c r="A135" i="27"/>
  <c r="A89" i="9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9" i="8"/>
  <c r="A130" i="8"/>
  <c r="A131" i="8"/>
  <c r="A132" i="8"/>
  <c r="A133" i="8"/>
  <c r="A134" i="8"/>
  <c r="A135" i="8"/>
  <c r="A136" i="8"/>
  <c r="A137" i="8"/>
  <c r="A138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134" i="26"/>
  <c r="A135" i="26"/>
  <c r="A136" i="26"/>
  <c r="A137" i="26"/>
  <c r="A138" i="26"/>
  <c r="A139" i="26"/>
  <c r="A140" i="26"/>
  <c r="A141" i="26"/>
  <c r="A142" i="26"/>
  <c r="A143" i="26"/>
  <c r="A144" i="26"/>
  <c r="A145" i="26"/>
  <c r="A146" i="26"/>
  <c r="A147" i="26"/>
  <c r="A148" i="26"/>
  <c r="A149" i="26"/>
  <c r="A150" i="26"/>
  <c r="A151" i="26"/>
  <c r="A152" i="26"/>
  <c r="A153" i="26"/>
  <c r="A154" i="26"/>
  <c r="A155" i="26"/>
  <c r="A156" i="26"/>
  <c r="A157" i="26"/>
  <c r="A158" i="26"/>
  <c r="A159" i="26"/>
  <c r="A160" i="26"/>
  <c r="A161" i="26"/>
  <c r="A162" i="26"/>
  <c r="A163" i="26"/>
  <c r="A164" i="26"/>
  <c r="A165" i="26"/>
  <c r="A166" i="26"/>
  <c r="A167" i="26"/>
  <c r="A168" i="26"/>
  <c r="A169" i="26"/>
  <c r="A170" i="26"/>
  <c r="A171" i="26"/>
  <c r="A91" i="26"/>
  <c r="A92" i="26"/>
  <c r="A93" i="26"/>
  <c r="A94" i="26"/>
  <c r="A95" i="26"/>
  <c r="A96" i="26"/>
  <c r="A97" i="26"/>
  <c r="A98" i="26"/>
  <c r="A99" i="26"/>
  <c r="A100" i="26"/>
  <c r="A101" i="26"/>
  <c r="A102" i="26"/>
  <c r="A103" i="26"/>
  <c r="A104" i="26"/>
  <c r="A105" i="26"/>
  <c r="A106" i="26"/>
  <c r="A107" i="26"/>
  <c r="A108" i="26"/>
  <c r="A109" i="26"/>
  <c r="A110" i="26"/>
  <c r="A111" i="26"/>
  <c r="A112" i="26"/>
  <c r="A113" i="26"/>
  <c r="A114" i="26"/>
  <c r="A115" i="26"/>
  <c r="A116" i="26"/>
  <c r="A117" i="26"/>
  <c r="A118" i="26"/>
  <c r="A119" i="26"/>
  <c r="A120" i="26"/>
  <c r="A121" i="26"/>
  <c r="A122" i="26"/>
  <c r="A123" i="26"/>
  <c r="A124" i="26"/>
  <c r="A125" i="26"/>
  <c r="A126" i="26"/>
  <c r="A127" i="26"/>
  <c r="A128" i="26"/>
  <c r="A129" i="26"/>
  <c r="A130" i="26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35" i="27"/>
  <c r="B36" i="27"/>
  <c r="B37" i="27"/>
  <c r="B38" i="27"/>
  <c r="B39" i="27"/>
  <c r="B40" i="27"/>
  <c r="B41" i="27"/>
  <c r="B42" i="27"/>
  <c r="B43" i="27"/>
  <c r="B44" i="27"/>
  <c r="B45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A25" i="27"/>
  <c r="A26" i="27"/>
  <c r="A27" i="27"/>
  <c r="A28" i="27"/>
  <c r="A29" i="27"/>
  <c r="A30" i="27"/>
  <c r="A31" i="27"/>
  <c r="A32" i="27"/>
  <c r="A33" i="27"/>
  <c r="A34" i="27"/>
  <c r="A35" i="27"/>
  <c r="A36" i="27"/>
  <c r="A37" i="27"/>
  <c r="A38" i="27"/>
  <c r="A39" i="27"/>
  <c r="A40" i="27"/>
  <c r="A41" i="27"/>
  <c r="A42" i="27"/>
  <c r="A43" i="27"/>
  <c r="A44" i="27"/>
  <c r="A45" i="27"/>
  <c r="A381" i="17"/>
  <c r="A382" i="17"/>
  <c r="A383" i="17"/>
  <c r="A384" i="17"/>
  <c r="A385" i="17"/>
  <c r="A386" i="17"/>
  <c r="A387" i="17"/>
  <c r="A388" i="17"/>
  <c r="A2" i="17"/>
  <c r="A3" i="17"/>
  <c r="A4" i="17"/>
  <c r="A5" i="17"/>
  <c r="A6" i="17"/>
  <c r="A7" i="17"/>
  <c r="A8" i="17"/>
  <c r="A9" i="17"/>
  <c r="A10" i="17"/>
  <c r="A11" i="17"/>
  <c r="A12" i="17"/>
  <c r="A13" i="17"/>
  <c r="A14" i="17"/>
  <c r="A15" i="17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</calcChain>
</file>

<file path=xl/sharedStrings.xml><?xml version="1.0" encoding="utf-8"?>
<sst xmlns="http://schemas.openxmlformats.org/spreadsheetml/2006/main" count="6072" uniqueCount="1371">
  <si>
    <t>أحمد سلمان حسين عبد الله</t>
  </si>
  <si>
    <t>آلاء زيد مخيف فارس</t>
  </si>
  <si>
    <t>أمين مصطفى محمد عزيز</t>
  </si>
  <si>
    <t>أية اكرم عبد القادر عبد الوهاب</t>
  </si>
  <si>
    <t>آيه امير مراد علي بشير</t>
  </si>
  <si>
    <t>آيه ظافر عاصي محمد</t>
  </si>
  <si>
    <t>ابرار حيدر عبد الامير كاظم</t>
  </si>
  <si>
    <t>ابراهيم زيد هادي محمد حسن</t>
  </si>
  <si>
    <t>ابراهيم سالم عبد الله فرحان</t>
  </si>
  <si>
    <t>ابراهيم عامر احمد حمود</t>
  </si>
  <si>
    <t>ابراهيم كاظم داود عبيس</t>
  </si>
  <si>
    <t>ابراهيم نشوان عباس عبد الامير</t>
  </si>
  <si>
    <t>احمد جبار كامل خليوي</t>
  </si>
  <si>
    <t>احمد حميد مجيد صمد</t>
  </si>
  <si>
    <t>احمد خالد ابراهيم محمد</t>
  </si>
  <si>
    <t>احمد سالار احمد فتاح</t>
  </si>
  <si>
    <t>احمد صدام حسون خميس</t>
  </si>
  <si>
    <t>احمد صفاء ضياء الدين عبد الهادي</t>
  </si>
  <si>
    <t>احمد طارق مهدي صالح</t>
  </si>
  <si>
    <t>احمد عباس عبد الرزاق عبود</t>
  </si>
  <si>
    <t>احمد عبد الرضا جبر نعمه</t>
  </si>
  <si>
    <t>احمد عبد الكاظم حسين علي</t>
  </si>
  <si>
    <t>احمد عثمان صبار حمد</t>
  </si>
  <si>
    <t>احمد فؤاد عبد الامير حسين</t>
  </si>
  <si>
    <t>احمد محمد إسماعيل محمد</t>
  </si>
  <si>
    <t>احمد محمد حميد رشيد</t>
  </si>
  <si>
    <t>احمد مهدي محمد عليوي</t>
  </si>
  <si>
    <t>احمد موفق حسن نعمة</t>
  </si>
  <si>
    <t>اديان قاسم مهلهل أزبين</t>
  </si>
  <si>
    <t>اسراء حسن عبدالهادي حميد</t>
  </si>
  <si>
    <t>اسراء حسين علي نجم</t>
  </si>
  <si>
    <t>اسراء محمد حسين علي</t>
  </si>
  <si>
    <t>اسماء جبار عبدالكريم زيدان</t>
  </si>
  <si>
    <t>افنان علي عباس حسن</t>
  </si>
  <si>
    <t>افنان نصير داود عبد الباقي</t>
  </si>
  <si>
    <t>الاء فاضل عباس حسين</t>
  </si>
  <si>
    <t>الحارث مثنى عبداللطيف حسن</t>
  </si>
  <si>
    <t>الحسن علي صاحب حمود</t>
  </si>
  <si>
    <t>الحسين علي محمد حسين محمد سعيد</t>
  </si>
  <si>
    <t>الزهراء شفاء جاسم زيدان</t>
  </si>
  <si>
    <t>الزهراء علي عبد المجيد ذياب</t>
  </si>
  <si>
    <t>الزهراء كمال كريم علي</t>
  </si>
  <si>
    <t>الزهراء نشأت عباس عبدعلي</t>
  </si>
  <si>
    <t>المرتضى علي رعد كامل حسين</t>
  </si>
  <si>
    <t>امال علي عبد الحسين عبد النبي</t>
  </si>
  <si>
    <t>اماني باسم سليم عبد الواحد</t>
  </si>
  <si>
    <t>امنه حسين عباس شوكة</t>
  </si>
  <si>
    <t>امنه موفق محمد ذياب</t>
  </si>
  <si>
    <t>امنه هشام عبد الواحد حاتم</t>
  </si>
  <si>
    <t>امنه وسام فؤاد سلمان</t>
  </si>
  <si>
    <t>امنيه رافع طعمه عبد الله</t>
  </si>
  <si>
    <t>امير اياد كاظم مرزه</t>
  </si>
  <si>
    <t>امير عصام يوسف جبار</t>
  </si>
  <si>
    <t>امير محمد حسين محمد علي كاظم</t>
  </si>
  <si>
    <t>امير محمد عبد الزهرة عبد الوهاب</t>
  </si>
  <si>
    <t>امير محمد هادي رجاب</t>
  </si>
  <si>
    <t>ايات ثامر عباس محمد</t>
  </si>
  <si>
    <t>ايات عقيل احمد حسين</t>
  </si>
  <si>
    <t>اية سداد عبد الغفور عبد اللطيف</t>
  </si>
  <si>
    <t>اية شاكر عجيل سلطان</t>
  </si>
  <si>
    <t>ايثار احمد عبد محمد</t>
  </si>
  <si>
    <t>ايلاف محمد هادي فارس</t>
  </si>
  <si>
    <t>ايلاف وعد اسماعيل ابراهيم</t>
  </si>
  <si>
    <t>ايمان قحطان عدنان عبد الرحمن</t>
  </si>
  <si>
    <t>ايمان مهند حامد عبيد</t>
  </si>
  <si>
    <t>ايمن علي مشتاق احمد</t>
  </si>
  <si>
    <t>ايه حسن فالح حسين</t>
  </si>
  <si>
    <t>ايه صالح ظاهر شكر</t>
  </si>
  <si>
    <t>ايه قاسم علي رضا</t>
  </si>
  <si>
    <t>ايه محمد جاسم عبد الباقي</t>
  </si>
  <si>
    <t>ايه محمد عبد علي سلمان</t>
  </si>
  <si>
    <t>ايه محمد موجر رسن</t>
  </si>
  <si>
    <t>ايهاب سمير برزان ندا</t>
  </si>
  <si>
    <t>ايوب خالد جاسم محمد</t>
  </si>
  <si>
    <t>باقر جعفر علي حمدان</t>
  </si>
  <si>
    <t>باقر رائد حميد</t>
  </si>
  <si>
    <t>بان محمود ياسين خلف</t>
  </si>
  <si>
    <t>بتول احمد محمد حسين علي</t>
  </si>
  <si>
    <t>بتول خميس عبد الله حمادي</t>
  </si>
  <si>
    <t>بتول نبيل عبد الزهره جسار</t>
  </si>
  <si>
    <t>براء ياسر جاسم محمد</t>
  </si>
  <si>
    <t>براق علي محمد عبد</t>
  </si>
  <si>
    <t>بسمة علاء حسين مصطفى</t>
  </si>
  <si>
    <t>بسمه سلمان علي ناصر</t>
  </si>
  <si>
    <t>بلقيس احمد خضير</t>
  </si>
  <si>
    <t>بلقيس خالد تركي فرحان</t>
  </si>
  <si>
    <t>بندر محمد هاشم عبد العزيز</t>
  </si>
  <si>
    <t>بنين حسين فيصل شايع</t>
  </si>
  <si>
    <t>بنين قاسم خادم شطب</t>
  </si>
  <si>
    <t>تاج الدين فيصل شديد مصبح</t>
  </si>
  <si>
    <t>تبارك جعفر طالب هادي</t>
  </si>
  <si>
    <t>تبارك رائد ابراهيم داود</t>
  </si>
  <si>
    <t>تبارك صباح حسن سعد</t>
  </si>
  <si>
    <t>تبارك عبد السلام خليل ابراهيم</t>
  </si>
  <si>
    <t>تبارك علي حبيب عزيز</t>
  </si>
  <si>
    <t>تبارك علي حمودي</t>
  </si>
  <si>
    <t>تبارك كاظم جواد جاسم</t>
  </si>
  <si>
    <t>تبارك محمد عبيد شايب</t>
  </si>
  <si>
    <t>تحسين علي حسين محمد</t>
  </si>
  <si>
    <t>تقوى جمال عبد المحسن عباس</t>
  </si>
  <si>
    <t>تقى احمد صاحب محسن</t>
  </si>
  <si>
    <t>تقى باسل عبد الرضا علوان</t>
  </si>
  <si>
    <t>تقى سلمان حسين عبد الله</t>
  </si>
  <si>
    <t>تقى عبد الكريم محمد صالح</t>
  </si>
  <si>
    <t>تقى وميض طه خليل</t>
  </si>
  <si>
    <t>تماره احمد مهدي رشيد</t>
  </si>
  <si>
    <t>ثامر علي ثامر علي</t>
  </si>
  <si>
    <t>جعفر امين محمد زبون حرفش</t>
  </si>
  <si>
    <t>جعفر محمد حيدر ابراهيم</t>
  </si>
  <si>
    <t>جمانه واثق عباس عبد الامير</t>
  </si>
  <si>
    <t>حذيفه خالد تركي سليمان</t>
  </si>
  <si>
    <t>حسن اركان رحيم جبر</t>
  </si>
  <si>
    <t>حسن رائد علاء عبد الحسين</t>
  </si>
  <si>
    <t>حسن علاء عبد الحسين صالح</t>
  </si>
  <si>
    <t>حسن محسن معيوث جواد</t>
  </si>
  <si>
    <t>حسن محمد جاسم محمد علي</t>
  </si>
  <si>
    <t>حسن محمد عبد الرحمن شاكر</t>
  </si>
  <si>
    <t>حسن منصور حسن حمودي</t>
  </si>
  <si>
    <t>حسنه لطيف محسن دعاج</t>
  </si>
  <si>
    <t>حسنين علي عبد الرزاق عبد الرسول</t>
  </si>
  <si>
    <t>حسين احمد ضامن سمير</t>
  </si>
  <si>
    <t>حسين رياض حبيب ياسين</t>
  </si>
  <si>
    <t>حسين طالب عبد الله رشيد</t>
  </si>
  <si>
    <t>حسين عايد حسين علوان</t>
  </si>
  <si>
    <t>حسين علاء حسين ناصر</t>
  </si>
  <si>
    <t>حسين علي رسن صكبان</t>
  </si>
  <si>
    <t>حسين علي زيدان خلف</t>
  </si>
  <si>
    <t>حسين علي ساجد محمد علي</t>
  </si>
  <si>
    <t>حسين محمد حسن كاظم</t>
  </si>
  <si>
    <t>حسين محمد مرتضى جعفر</t>
  </si>
  <si>
    <t>حسين مهند كاظم فاضل</t>
  </si>
  <si>
    <t>حمزة عماد شهاب احمد</t>
  </si>
  <si>
    <t>حنين عماد حسين علوان</t>
  </si>
  <si>
    <t>حنين فؤاد خليفه وحيد</t>
  </si>
  <si>
    <t>حنين مصطفى دابس عبد الحسن</t>
  </si>
  <si>
    <t>حوراء حميد ابو هدله هادي</t>
  </si>
  <si>
    <t>حوراء حيدر رؤوف محمد صالح</t>
  </si>
  <si>
    <t>حوراء عامر حسن عبد الله</t>
  </si>
  <si>
    <t>حوراء علي جابر محمد</t>
  </si>
  <si>
    <t>حوراء قائد محمد خلف</t>
  </si>
  <si>
    <t>حوراء مصطفى شاكر عبد</t>
  </si>
  <si>
    <t>حيدر احسان حلاوي هاشم</t>
  </si>
  <si>
    <t>حيدر انور عايد عبد الكاظم</t>
  </si>
  <si>
    <t>حيدر باسم محمد مجيد</t>
  </si>
  <si>
    <t>حيدر رسول محمد يوسف</t>
  </si>
  <si>
    <t>حيدر سليم كحيط جاسم</t>
  </si>
  <si>
    <t>حيدر علي سلمان صادق</t>
  </si>
  <si>
    <t>حيدر محمد خضير عبس</t>
  </si>
  <si>
    <t>ختام هادي حميد بليوي</t>
  </si>
  <si>
    <t>خديجه صباح مهدي حسين</t>
  </si>
  <si>
    <t>خليل علي خليل محمد</t>
  </si>
  <si>
    <t>داليا امين صدقي عبد الله</t>
  </si>
  <si>
    <t>داليا حسن احمد عبد الهادي</t>
  </si>
  <si>
    <t>داليا علاء نجيب عبد الاحد</t>
  </si>
  <si>
    <t>داليا غسان منذر جوامير</t>
  </si>
  <si>
    <t>داليا هادي جبار قاسم</t>
  </si>
  <si>
    <t>دانيا اكرم عبد القادر عبد الكريم</t>
  </si>
  <si>
    <t>دانيا عباس خضير عباس</t>
  </si>
  <si>
    <t>دانية عثمان فائق ناصح</t>
  </si>
  <si>
    <t>دانيه ماهر جميل نظام</t>
  </si>
  <si>
    <t>دانيه مصطفى فليح حسن</t>
  </si>
  <si>
    <t>داود علي داود علي</t>
  </si>
  <si>
    <t>درة اياد حسين حميد</t>
  </si>
  <si>
    <t>دعاء كاظم علي مجيد</t>
  </si>
  <si>
    <t>دنيا سلام محمد رضا</t>
  </si>
  <si>
    <t>دنيا فراس عدنان غنو</t>
  </si>
  <si>
    <t>ديار حميد محمد احمد</t>
  </si>
  <si>
    <t>ديما رائد سالم محمود</t>
  </si>
  <si>
    <t>ديما عباس فرحان محمد</t>
  </si>
  <si>
    <t>ذكاء عبيد جميل علي</t>
  </si>
  <si>
    <t>رؤى باقر كريم ياسين</t>
  </si>
  <si>
    <t>رؤى قيس صبيح غميس</t>
  </si>
  <si>
    <t>رائد يونس حسن كمر</t>
  </si>
  <si>
    <t>رافي ليث حازم عزيز</t>
  </si>
  <si>
    <t>رامي ليث جميل حسين</t>
  </si>
  <si>
    <t>رانيه علي محسن ياس</t>
  </si>
  <si>
    <t>راية علي علاء الدين محمد</t>
  </si>
  <si>
    <t>رتاج احمد سعدون درويش</t>
  </si>
  <si>
    <t xml:space="preserve">رسل وليد كريم </t>
  </si>
  <si>
    <t>رضا محمد قاسم حيدر</t>
  </si>
  <si>
    <t>رضوان ماهر هادي محمود</t>
  </si>
  <si>
    <t>رغد احمد علوان عياض</t>
  </si>
  <si>
    <t>رغد امير عبد اللطيف معروف</t>
  </si>
  <si>
    <t>رغد ثامر محمود جمعه</t>
  </si>
  <si>
    <t>رغد قصي عبد الاله محمد</t>
  </si>
  <si>
    <t>رفقه احمد هاشم محمد</t>
  </si>
  <si>
    <t>رفل جمال مهدي حمودي</t>
  </si>
  <si>
    <t>رفل صفاء حسين عبد علي</t>
  </si>
  <si>
    <t>رفل علي حسين علي</t>
  </si>
  <si>
    <t>رقية مناف فتحي بدر</t>
  </si>
  <si>
    <t>رقيه حسين سهيل عطيه</t>
  </si>
  <si>
    <t>رقيه حيدر عبد الرزاق وهيب</t>
  </si>
  <si>
    <t>رقيه حيدر نعمه صالح</t>
  </si>
  <si>
    <t>رقيه رزاق عبد عذاب</t>
  </si>
  <si>
    <t>رقيه سعد عبد الله سلطان</t>
  </si>
  <si>
    <t>رقيه عادل شنون قاسم</t>
  </si>
  <si>
    <t>رقيه ميثم كريم محمد علي</t>
  </si>
  <si>
    <t>رلى عدي عبد الرزاق حسن</t>
  </si>
  <si>
    <t>رند محمد عبد المهدي حسين</t>
  </si>
  <si>
    <t>رهام مظفر هاشم عبد المجيد</t>
  </si>
  <si>
    <t>رهف مهند عبد الكريم عبد الحسين</t>
  </si>
  <si>
    <t>روان حامد عبد الرحمن عمر</t>
  </si>
  <si>
    <t>روان فؤاد سكر غالي</t>
  </si>
  <si>
    <t>روان مهدي صالح حازم</t>
  </si>
  <si>
    <t>روعه علي سعدون شهاب</t>
  </si>
  <si>
    <t>ريام رائد طالب عبد الرزاق</t>
  </si>
  <si>
    <t>ريم عماد خليل كريم</t>
  </si>
  <si>
    <t>زاهر عبد الكريم حمادي عيسى</t>
  </si>
  <si>
    <t>زهراء ابراهيم كاظم رشيد</t>
  </si>
  <si>
    <t>زهراء احمد سلمان جابر</t>
  </si>
  <si>
    <t>زهراء باسم شهاب احمد</t>
  </si>
  <si>
    <t>زهراء حازم محمد خضير</t>
  </si>
  <si>
    <t>زهراء حسن علي عمران</t>
  </si>
  <si>
    <t>زهراء حسن ناصر محمد</t>
  </si>
  <si>
    <t>زهراء حسين كريم سعيد</t>
  </si>
  <si>
    <t>زهراء حيدر حسين محمد</t>
  </si>
  <si>
    <t>زهراء خالد صادق عبدالامير</t>
  </si>
  <si>
    <t>زهراء دريد محمد جابر حسن</t>
  </si>
  <si>
    <t>زهراء رزاق حيدر سالم</t>
  </si>
  <si>
    <t>زهراء سامي جاسم شنان</t>
  </si>
  <si>
    <t>زهراء سلام نوفان عبد</t>
  </si>
  <si>
    <t>زهراء شهاب كامل شهاب</t>
  </si>
  <si>
    <t>زهراء صالح مهدي باقر</t>
  </si>
  <si>
    <t>زهراء طه محمد خداداد</t>
  </si>
  <si>
    <t>زهراء عبد الامير مطر فيلي</t>
  </si>
  <si>
    <t>زهراء علي جمعه جعفر</t>
  </si>
  <si>
    <t>زهراء محسن عبد الحسين رعد</t>
  </si>
  <si>
    <t>زهراء محمد صادق سعيد</t>
  </si>
  <si>
    <t>زهراء محمد عواد كاظم</t>
  </si>
  <si>
    <t>زهراء محمد فاضل حسين</t>
  </si>
  <si>
    <t>زهراء محمد كامل راضي</t>
  </si>
  <si>
    <t>زهراء منذر محمد عباس</t>
  </si>
  <si>
    <t>زهراء نظام محمود نعمه</t>
  </si>
  <si>
    <t>زهراء وسام هامل زغير</t>
  </si>
  <si>
    <t>زهرة علي جعفر تقي</t>
  </si>
  <si>
    <t>زيد حيدر شاكر عاشور</t>
  </si>
  <si>
    <t>زيد معين مشير جاسم</t>
  </si>
  <si>
    <t>زين العابدين صالح هادي برتو</t>
  </si>
  <si>
    <t>زين العابدين ماجد علي حسين</t>
  </si>
  <si>
    <t>زين عصام صلال عليوي</t>
  </si>
  <si>
    <t>زينب اسعد داود سلمان</t>
  </si>
  <si>
    <t>زينب خليل سلمان عاشور</t>
  </si>
  <si>
    <t>زينب ضافر سالم غانم</t>
  </si>
  <si>
    <t>زينب عبد الجليل قاسم طعمه</t>
  </si>
  <si>
    <t>زينب علي حسن كاظم</t>
  </si>
  <si>
    <t>زينب علي شاكر عبد الحسن</t>
  </si>
  <si>
    <t>زينب عمار احمد جاسم</t>
  </si>
  <si>
    <t>سارا عادل علي قمبر</t>
  </si>
  <si>
    <t>ساره احمد حسين هادي</t>
  </si>
  <si>
    <t>ساره اسعد كاظم حمادي</t>
  </si>
  <si>
    <t>ساره حيدر محمد حسين</t>
  </si>
  <si>
    <t>ساره سعد صالح حمد</t>
  </si>
  <si>
    <t>ساره عامر عبد المجيد عبد الوهاب</t>
  </si>
  <si>
    <t>ساره ماجد حامد ناصر</t>
  </si>
  <si>
    <t>ساره نجم عبد خضير</t>
  </si>
  <si>
    <t>ساره نصير عبد الله مهدي</t>
  </si>
  <si>
    <t>سبأ حسين دواي حسن</t>
  </si>
  <si>
    <t>سبأ منذر جاسم رجية</t>
  </si>
  <si>
    <t>سبأ يوسف رشيد محسن</t>
  </si>
  <si>
    <t>سجاد امير سلمان شكير</t>
  </si>
  <si>
    <t>سجاد حسين محمد حمود</t>
  </si>
  <si>
    <t>سجاد صلاح جبار ابراهيم</t>
  </si>
  <si>
    <t>سجاد كاظم عبد الحسن كاظم</t>
  </si>
  <si>
    <t>سجاد مسلم حسين علي</t>
  </si>
  <si>
    <t>سجى جاسم حمد عبود</t>
  </si>
  <si>
    <t>سجى حسن مكطوف عبيد</t>
  </si>
  <si>
    <t>سجى زهير سلوم عباس</t>
  </si>
  <si>
    <t xml:space="preserve">سدن داوود سلمان العبيدي </t>
  </si>
  <si>
    <t>سراء عباس خضير عباس</t>
  </si>
  <si>
    <t>سعاد ثابت نعمان عبد الرزاق</t>
  </si>
  <si>
    <t>سكينة عمار مجبل رضا</t>
  </si>
  <si>
    <t>سلسبيل ابراهيم احمد ميس</t>
  </si>
  <si>
    <t>سلوان طارق نعمه</t>
  </si>
  <si>
    <t>سما حسين احمد عبد المجيد</t>
  </si>
  <si>
    <t>سما سامي سلمان شهاب</t>
  </si>
  <si>
    <t>سما عامر سلمان علوان</t>
  </si>
  <si>
    <t>سما عبد الرحمن رشيد عبد الرحمن</t>
  </si>
  <si>
    <t>سما علي حميد حسن</t>
  </si>
  <si>
    <t>سما معتصم نعمان عبد</t>
  </si>
  <si>
    <t>سما هاشم عبد السادة جبر</t>
  </si>
  <si>
    <t>سمارة علاء كريم جوامير</t>
  </si>
  <si>
    <t>سيف الدين معمر عبد الله حسن</t>
  </si>
  <si>
    <t>سيف علي عباس عبد</t>
  </si>
  <si>
    <t>سينين حسين سلمان محسن</t>
  </si>
  <si>
    <t>شغاف علي طعمه عرمش</t>
  </si>
  <si>
    <t>شمس عامر نصيف جاسم</t>
  </si>
  <si>
    <t>شمس عبدالهادي صالح حميد</t>
  </si>
  <si>
    <t>شمس غالب معين عبد الزهره</t>
  </si>
  <si>
    <t>شمس قحطان عبد العباس هادي</t>
  </si>
  <si>
    <t>شمس يونس ضياء شيت</t>
  </si>
  <si>
    <t>شهب احسان احمد حسون</t>
  </si>
  <si>
    <t>شهد جلال قحطان حسين</t>
  </si>
  <si>
    <t>شهد علي نمير طه</t>
  </si>
  <si>
    <t>شهد محمد جواد كاظم</t>
  </si>
  <si>
    <t>شهد محمد علي ناجي محمد علي</t>
  </si>
  <si>
    <t>شهد محمود محمد جواد</t>
  </si>
  <si>
    <t>شهد وليد حميد حبيب</t>
  </si>
  <si>
    <t>شيرين علاء الدين حسين علي</t>
  </si>
  <si>
    <t>صابرين ريسان حسن طعمه</t>
  </si>
  <si>
    <t>صالح ليث صالح عبود</t>
  </si>
  <si>
    <t>صبا حازم خير الله عكيب</t>
  </si>
  <si>
    <t>صبا عبد العزيز سعيد</t>
  </si>
  <si>
    <t>صفا باسم عيسى موسى</t>
  </si>
  <si>
    <t>صفا صلاح عبد المهدي هادي</t>
  </si>
  <si>
    <t>صفا علاء عطية علوان</t>
  </si>
  <si>
    <t>صفا عمار عبد الواحد جاسم</t>
  </si>
  <si>
    <t>صفا فاضل عوده عمران</t>
  </si>
  <si>
    <t>صفا محمد جلال حسين</t>
  </si>
  <si>
    <t>صفا ناصر ابراهيم عبد الحفيظ</t>
  </si>
  <si>
    <t>صفا نافع ضاحي عبد الله</t>
  </si>
  <si>
    <t>ضحى ثابت عبدالرزاق قدوري</t>
  </si>
  <si>
    <t>ضحى حسين غدير جابر</t>
  </si>
  <si>
    <t>ضحى حيدر عبد الامير سلوم</t>
  </si>
  <si>
    <t>ضحى خالد خزعل سالم</t>
  </si>
  <si>
    <t>ضياء رياض طالب حميد</t>
  </si>
  <si>
    <t>طليعة صلاح مهدي جعفر</t>
  </si>
  <si>
    <t>طه ثائر خلف جاسم</t>
  </si>
  <si>
    <t>طه سليم كمال سليم</t>
  </si>
  <si>
    <t>طه محمد جاسم محمد علي</t>
  </si>
  <si>
    <t>طه محمد فوزي مصطفى</t>
  </si>
  <si>
    <t>طه مروان قيس صالح</t>
  </si>
  <si>
    <t>طيبه عمر حسين جميل</t>
  </si>
  <si>
    <t>طيبه ياسر عبد الوهاب مهدي</t>
  </si>
  <si>
    <t>عائشة قثيم عبد المجيد سعيد</t>
  </si>
  <si>
    <t>عائشه نبيل عبد الغني شعبان</t>
  </si>
  <si>
    <t>عباس مصعب طه ياسين</t>
  </si>
  <si>
    <t>عباس وليد عباس عبد الحسن</t>
  </si>
  <si>
    <t>عبد الرحمن وليد بدر حمادي</t>
  </si>
  <si>
    <t>عبد الرحمن يحيى زكي نجم</t>
  </si>
  <si>
    <t>عبد القادر محمد كاظم عليوي</t>
  </si>
  <si>
    <t>عبد الله حسن عبد علي حسن</t>
  </si>
  <si>
    <t>عبد الله علي احمد سامح</t>
  </si>
  <si>
    <t>عبد الله علي كريم عبود</t>
  </si>
  <si>
    <t>عبد الله عمار صلاح مولود</t>
  </si>
  <si>
    <t>عبد الله عمر اسماعيل ابراهيم</t>
  </si>
  <si>
    <t>عبد الله فاضل خليفه موسى</t>
  </si>
  <si>
    <t>عبد الله قحطان محمد وهيب</t>
  </si>
  <si>
    <t>عبد الله ليث حامد جويد</t>
  </si>
  <si>
    <t>عبد الله محمد حسن جابر</t>
  </si>
  <si>
    <t>عبد الله محمد صلاح صبحي</t>
  </si>
  <si>
    <t>عبد الله ناصر عبد الجبار مصطفى</t>
  </si>
  <si>
    <t>عبد المهيمن احمد جعفر صادق سلمان</t>
  </si>
  <si>
    <t>عز الدين حسين عز الدين</t>
  </si>
  <si>
    <t>علا ماهر منجي هاشم</t>
  </si>
  <si>
    <t>علي احسان مزهر لفته</t>
  </si>
  <si>
    <t>علي احمد كريم جاسم</t>
  </si>
  <si>
    <t>علي الاكبر واثق جعفر شاوي</t>
  </si>
  <si>
    <t>علي الكرار ولاء كاظم عبد الرضا</t>
  </si>
  <si>
    <t>علي جمال رشيد عبد الحميد</t>
  </si>
  <si>
    <t>علي جمال مولود خلف</t>
  </si>
  <si>
    <t>علي حامد عباس عبيد</t>
  </si>
  <si>
    <t>علي حسن جبار موسى</t>
  </si>
  <si>
    <t>علي حسين حيدر عبد الكريم</t>
  </si>
  <si>
    <t>علي خالد محمد فاضل</t>
  </si>
  <si>
    <t>علي خالد نوري محمد</t>
  </si>
  <si>
    <t>علي خضير عاشور عبد</t>
  </si>
  <si>
    <t>علي رائد عبد الرزاق حسن</t>
  </si>
  <si>
    <t>علي رياض محمد كاظم</t>
  </si>
  <si>
    <t>علي سلام جمعه باش</t>
  </si>
  <si>
    <t>علي ضياء جعفر ناصر</t>
  </si>
  <si>
    <t>علي عاصم محمد داود</t>
  </si>
  <si>
    <t>علي عبد الحسين علي شريف</t>
  </si>
  <si>
    <t>علي عبد علي محمد سوادي</t>
  </si>
  <si>
    <t>علي قاسم عواد حمد</t>
  </si>
  <si>
    <t>علي قتيبه جبر رزاق</t>
  </si>
  <si>
    <t>علي قيس اكبر حسين</t>
  </si>
  <si>
    <t>علي ماجد عبد السادة كاظم</t>
  </si>
  <si>
    <t>علي محمد سلمان سعد</t>
  </si>
  <si>
    <t>علي محمد عبد علي طارش</t>
  </si>
  <si>
    <t>علي محمد عدنان عبد الرضا</t>
  </si>
  <si>
    <t>علي محمد هادي جاسم</t>
  </si>
  <si>
    <t>علي مهدي عطية حسين</t>
  </si>
  <si>
    <t>علي نشأت جعفر عزيز</t>
  </si>
  <si>
    <t>علي نصري عبد علي ابراهيم</t>
  </si>
  <si>
    <t>عمار حسين محمد علي</t>
  </si>
  <si>
    <t>عمار سعد زيد احمد</t>
  </si>
  <si>
    <t>عمر اسعد جاسم محمد</t>
  </si>
  <si>
    <t>عمر عدنان كاظم ابراهيم</t>
  </si>
  <si>
    <t>عمر علي كامل حسين</t>
  </si>
  <si>
    <t>عمر ليث ماجد مصطفى</t>
  </si>
  <si>
    <t>عمر مازن صبار محمد</t>
  </si>
  <si>
    <t>عمر محمد عبد الوهاب داود</t>
  </si>
  <si>
    <t>عمران طلال فاضل حمادي</t>
  </si>
  <si>
    <t>عوني علي عبد محمد</t>
  </si>
  <si>
    <t>غاده اسعد عبد مراد</t>
  </si>
  <si>
    <t>غانم خليل عويد رحيم</t>
  </si>
  <si>
    <t>غدير احمد سلطان احمد</t>
  </si>
  <si>
    <t>غدير حازم كريم عريبي</t>
  </si>
  <si>
    <t>غدير حيدر قطران رحيم</t>
  </si>
  <si>
    <t>غدير قصي علي اغا جان</t>
  </si>
  <si>
    <t>غدير يحيى كاظم حسن</t>
  </si>
  <si>
    <t>غسق مؤيد ابراهيم محمود</t>
  </si>
  <si>
    <t>غيث غسان ناجي عبد الحسين</t>
  </si>
  <si>
    <t>فاتن رحيم صدام جعفر</t>
  </si>
  <si>
    <t>فاطمة جمال ابراهيم فرج</t>
  </si>
  <si>
    <t>فاطمة مالك ابراهيم</t>
  </si>
  <si>
    <t>فاطمه آياد علي راضي</t>
  </si>
  <si>
    <t>فاطمه احمد سبع خميس</t>
  </si>
  <si>
    <t>فاطمه احمد ضياء جواد</t>
  </si>
  <si>
    <t>فاطمه الزهراء زيد علي حسين</t>
  </si>
  <si>
    <t>فاطمه باسم علاوي حمد</t>
  </si>
  <si>
    <t>فاطمه جاسم محمد فيصل</t>
  </si>
  <si>
    <t>فاطمه جعفر حسن جواد</t>
  </si>
  <si>
    <t>فاطمه حقي اسماعيل سليمان</t>
  </si>
  <si>
    <t>فاطمه عدي محمد عبد الرضا</t>
  </si>
  <si>
    <t>فاطمه فراس جاسم محمد</t>
  </si>
  <si>
    <t>فاطمه فيصل سالم جبر</t>
  </si>
  <si>
    <t>فاطمه قصي عبد نور فرحان</t>
  </si>
  <si>
    <t>فاطمه ليث عبداللطيف عبدالجبار</t>
  </si>
  <si>
    <t>فاطمه مثنى احمد حسن</t>
  </si>
  <si>
    <t>فاطمه محمد اسماعيل محمد طاهر</t>
  </si>
  <si>
    <t>فاطمه محمد يوسف عبد الرحيم</t>
  </si>
  <si>
    <t>فاطمه مصطفى عبد الرضا علي</t>
  </si>
  <si>
    <t>فاطمه منذر فيصل مهدي</t>
  </si>
  <si>
    <t>فدك صباح محمد مهدي</t>
  </si>
  <si>
    <t>فرح اياد محمود عباس</t>
  </si>
  <si>
    <t>فرح سعدي حميد عبود</t>
  </si>
  <si>
    <t>فرح نادر عبود جميل</t>
  </si>
  <si>
    <t>فرقان حسين ابراهيم كاظم</t>
  </si>
  <si>
    <t>فوز اسماعيل ابراهيم حسن</t>
  </si>
  <si>
    <t>قاسم سعدون حمد حسين</t>
  </si>
  <si>
    <t>قمر احمد فؤاد غيدان</t>
  </si>
  <si>
    <t>قمر خلدون عصمت عمر فوزي</t>
  </si>
  <si>
    <t xml:space="preserve">قمر محمد علي عباس </t>
  </si>
  <si>
    <t>قمر هاشم احمد عبد العزيز علي</t>
  </si>
  <si>
    <t>قنوت عباس ستار هاشم</t>
  </si>
  <si>
    <t>كاظم اشرف كاظم خضير</t>
  </si>
  <si>
    <t>كاظم معروف احمد داود</t>
  </si>
  <si>
    <t>كوثر جاسم جا رالله حسين</t>
  </si>
  <si>
    <t>كوثر عمار جمال محمد</t>
  </si>
  <si>
    <t>كوثر وضاح عصام صادق</t>
  </si>
  <si>
    <t>ليلى حسن موسى</t>
  </si>
  <si>
    <t>ليلى فهد رحيم نوروز</t>
  </si>
  <si>
    <t>لين عصام ايشوع طوبيا</t>
  </si>
  <si>
    <t>لينا زياد قحطان رشيد</t>
  </si>
  <si>
    <t>مؤمل احمد نيروز ملوح</t>
  </si>
  <si>
    <t>مؤمل خالد نسيم عليوي</t>
  </si>
  <si>
    <t>مؤمل محمد عرمش جنب</t>
  </si>
  <si>
    <t>مؤمل ناظم سالم طاهر</t>
  </si>
  <si>
    <t>مؤمن مازن عبد الوهاب عبد الله</t>
  </si>
  <si>
    <t>ماس اثير جلال عبد العزيز</t>
  </si>
  <si>
    <t>مالك احمد فاخر محمد</t>
  </si>
  <si>
    <t>مجتبى عبد الامير عطوان نمر</t>
  </si>
  <si>
    <t>مجتبى فلح كمال رشيد</t>
  </si>
  <si>
    <t>مجتبى محسن جمعة محمد امين</t>
  </si>
  <si>
    <t>مجتبى موفق محمد جواد</t>
  </si>
  <si>
    <t>محمد افضل وليد عبد الله</t>
  </si>
  <si>
    <t>محمد المصطفى عباس صادق عبود</t>
  </si>
  <si>
    <t>محمد اياد اسعد عباس</t>
  </si>
  <si>
    <t>محمد باقر نوري سلمان حمود</t>
  </si>
  <si>
    <t>محمد حسام الدين عبد الرزاق</t>
  </si>
  <si>
    <t>محمد حسن حمد مخيلف</t>
  </si>
  <si>
    <t>محمد حميد جويعد علي</t>
  </si>
  <si>
    <t>محمد حيدر علي محمد</t>
  </si>
  <si>
    <t>محمد حيدر محمد رضا عبد الحسين</t>
  </si>
  <si>
    <t>محمد رائد خضير عباس</t>
  </si>
  <si>
    <t>محمد سجاد عبد الغني عبد الله</t>
  </si>
  <si>
    <t>محمد سعد صقر عبد</t>
  </si>
  <si>
    <t>محمد سلام جحيل هواش</t>
  </si>
  <si>
    <t>محمد ضياء نوري عبدالكريم</t>
  </si>
  <si>
    <t>محمد عادل محمد كاظم</t>
  </si>
  <si>
    <t>محمد عامر محمد عبد الله</t>
  </si>
  <si>
    <t>محمد عبد الخالق صحبت عبد الله</t>
  </si>
  <si>
    <t>محمد عبد الستار شعبان احمد</t>
  </si>
  <si>
    <t>محمد عدنان حازم شكوري</t>
  </si>
  <si>
    <t>محمد عدنان محسن بوهان</t>
  </si>
  <si>
    <t>محمد علاء حسين حسن</t>
  </si>
  <si>
    <t>محمد علي عبد الرحمن محمد</t>
  </si>
  <si>
    <t>محمد عماد الدين عامر رميض</t>
  </si>
  <si>
    <t>محمد عواد حسين ناصر</t>
  </si>
  <si>
    <t>محمد فوزي محمد علي سعيد</t>
  </si>
  <si>
    <t>محمد كاظم لفته رباط</t>
  </si>
  <si>
    <t>محمد مؤيد عبد المنعم علي</t>
  </si>
  <si>
    <t>محمد هاشم حسين بوهان</t>
  </si>
  <si>
    <t>محمد هشام حسين علي</t>
  </si>
  <si>
    <t>محمود فلاح حسن راضي</t>
  </si>
  <si>
    <t>مرتضى حافظ حمودي رسول</t>
  </si>
  <si>
    <t>مرتضى فاضل هادي مكي</t>
  </si>
  <si>
    <t>مرتضى هشام عطيه نور</t>
  </si>
  <si>
    <t>مرتضى ياسين كريم جوده</t>
  </si>
  <si>
    <t>مروة علي حسين كاظم</t>
  </si>
  <si>
    <t>مروه جادر كريم عبد</t>
  </si>
  <si>
    <t>مروه طارق رشيد صالح</t>
  </si>
  <si>
    <t>مروه عامر علي ناصر</t>
  </si>
  <si>
    <t>مريم اركان خليل صالح</t>
  </si>
  <si>
    <t>مريم اياد طه ابراهيم</t>
  </si>
  <si>
    <t>مريم ايمن فالح حسن</t>
  </si>
  <si>
    <t>مريم بشار انعام عباس</t>
  </si>
  <si>
    <t>مريم حيدر حمزه خضير</t>
  </si>
  <si>
    <t>مريم دريد صيهود عبدالعزيز</t>
  </si>
  <si>
    <t>مريم زيد ادريس مصطفى</t>
  </si>
  <si>
    <t>مريم سعيد جاسم محمد</t>
  </si>
  <si>
    <t>مريم عبد الامير عبد العزيز جواد</t>
  </si>
  <si>
    <t>مريم عبد الرزاق جبار سلمان</t>
  </si>
  <si>
    <t>مريم عبد الرضا سبع خميس</t>
  </si>
  <si>
    <t>مريم عبد الكريم علوان مروح</t>
  </si>
  <si>
    <t>مريم عقيل حسين عليوي</t>
  </si>
  <si>
    <t>مريم عمر خالد علوان</t>
  </si>
  <si>
    <t>مريم ماجد احمد زعنون</t>
  </si>
  <si>
    <t>مريم ماجد حميد مجيد</t>
  </si>
  <si>
    <t>مريم محي نعمه يوسف</t>
  </si>
  <si>
    <t>مريم يحيى خضير عبد</t>
  </si>
  <si>
    <t>مسره محمد انور عبود</t>
  </si>
  <si>
    <t>مسك محمد معروف محمد</t>
  </si>
  <si>
    <t>مصطفى آزاد حيدر عسكر</t>
  </si>
  <si>
    <t>مصطفى ثامر مهدي صالح</t>
  </si>
  <si>
    <t>مصطفى حازم حاتم عبد الكاظم</t>
  </si>
  <si>
    <t>مصطفى عبد الكريم علي رزوقي</t>
  </si>
  <si>
    <t>مصطفى عوني مصطفى حمدان</t>
  </si>
  <si>
    <t>مصطفى محمد جبار حسن</t>
  </si>
  <si>
    <t>مصطفى محمد كاظم جواد</t>
  </si>
  <si>
    <t>مصطفى مهدي عبد الله محل</t>
  </si>
  <si>
    <t>مصطفى هيثم عبدالخالق قاسم</t>
  </si>
  <si>
    <t>مظهر مظهر صادق سبع</t>
  </si>
  <si>
    <t>مفاز محمد عذاب ذويب</t>
  </si>
  <si>
    <t>ملاك مضر حميد رسن</t>
  </si>
  <si>
    <t>ملاك مهيمن هشام حافظ</t>
  </si>
  <si>
    <t>ملاك هاشم خضر عمران</t>
  </si>
  <si>
    <t>منار جعفر جابر ابراهيم التميمي</t>
  </si>
  <si>
    <t>منار خالد خضير حسون</t>
  </si>
  <si>
    <t>منار عباس حسون مهدي</t>
  </si>
  <si>
    <t>منار نازك لهمود</t>
  </si>
  <si>
    <t>منتظر حيدر مصطفى هجر</t>
  </si>
  <si>
    <t>منتظر رحيم شنون حاتم</t>
  </si>
  <si>
    <t>منتظر رعد حسن حسين</t>
  </si>
  <si>
    <t>منتظر محمد هليل حافظ</t>
  </si>
  <si>
    <t>مها احمد كاظم عبد</t>
  </si>
  <si>
    <t>مهدي صالح مهدي بدر</t>
  </si>
  <si>
    <t>مهند عادل داود سلمان</t>
  </si>
  <si>
    <t>مهيمن جمال ابراهيم عبد الحسين</t>
  </si>
  <si>
    <t>موج مثنى عبد الجبار رجب</t>
  </si>
  <si>
    <t>موسى حيدر فاضل عباس</t>
  </si>
  <si>
    <t>مي محمد خليل ابراهيم</t>
  </si>
  <si>
    <t>ميا فراس عبد الله ابراهيم</t>
  </si>
  <si>
    <t>مينا باسم فليح محمد</t>
  </si>
  <si>
    <t>مينا رسول حسن عبدالحسن</t>
  </si>
  <si>
    <t>مينا معتز كاظم مظلوم</t>
  </si>
  <si>
    <t>مينه جبر نعيم احمد</t>
  </si>
  <si>
    <t>نائل وجدي شاهين بدن</t>
  </si>
  <si>
    <t>نادين مهند حامد عبد الله</t>
  </si>
  <si>
    <t>ناصر عدي محمد بشير</t>
  </si>
  <si>
    <t>نبأ اياد جبار عبيد</t>
  </si>
  <si>
    <t>نبأ حسن عباس حسين</t>
  </si>
  <si>
    <t>نبأ صلاح ابراهيم فرج</t>
  </si>
  <si>
    <t>نبأ عبد الصمد رضا رشيد</t>
  </si>
  <si>
    <t>نبأ علاء هادي محمد</t>
  </si>
  <si>
    <t>نبأ علي حسين فزع</t>
  </si>
  <si>
    <t>نبأ يوسف محمود اسد</t>
  </si>
  <si>
    <t>نجاة حسان رحم سلمان</t>
  </si>
  <si>
    <t>نرجس قاسم حميد داخل</t>
  </si>
  <si>
    <t>نوال عادل سرحان كاظم</t>
  </si>
  <si>
    <t>نوح محمود فياض عفج</t>
  </si>
  <si>
    <t>نور احمد محمد عذيب</t>
  </si>
  <si>
    <t>نور الدين زغير سعدون هادي</t>
  </si>
  <si>
    <t>نور الزهراء منير عبد الرسول</t>
  </si>
  <si>
    <t>نور الهدى حيدر صبحي توفيق</t>
  </si>
  <si>
    <t>نور الهدى سعد جبار محمد</t>
  </si>
  <si>
    <t>نور الهدى قاسم احمد حسون</t>
  </si>
  <si>
    <t>نور الهدى ياسين لفته ببش</t>
  </si>
  <si>
    <t>نور سلام داود محمد</t>
  </si>
  <si>
    <t>نور علي جعفر عبود</t>
  </si>
  <si>
    <t>نور عماد فهد سكران احمد</t>
  </si>
  <si>
    <t>نور عماد كوتي ناصر</t>
  </si>
  <si>
    <t>نور فاضل محمد كاظم  فاضل</t>
  </si>
  <si>
    <t>نور فرقان محمد رضا عزيز</t>
  </si>
  <si>
    <t>نور وائل عبد الرزاق جبار</t>
  </si>
  <si>
    <t>نوره جميل عليوي جياد</t>
  </si>
  <si>
    <t>هاجر اسماعيل كاظم علوان</t>
  </si>
  <si>
    <t>هاجر علاء الدين فاضل عوده</t>
  </si>
  <si>
    <t>هاجر عمار ابراهيم عبدالكريم</t>
  </si>
  <si>
    <t>هاجر محمد حمزه عبد</t>
  </si>
  <si>
    <t>هاجر نشات حمودي شهاب</t>
  </si>
  <si>
    <t>هادي خالد عبد الرضا جبار</t>
  </si>
  <si>
    <t>هاشم عبد الغني محسن حسن</t>
  </si>
  <si>
    <t>هاله محمود محمد صالح خليل</t>
  </si>
  <si>
    <t>هانئة سمير جواد</t>
  </si>
  <si>
    <t>هبة جمال غازي حمود</t>
  </si>
  <si>
    <t>هبه احمد مظاهر ذياب</t>
  </si>
  <si>
    <t>هبه حسين جاسم خلف</t>
  </si>
  <si>
    <t>هدى جعفر جمعه مراد</t>
  </si>
  <si>
    <t>هدى عز الدين محسن حسب</t>
  </si>
  <si>
    <t>هدى محمد يعقوب طلال</t>
  </si>
  <si>
    <t>هديل عبد الكريم حميد حسن</t>
  </si>
  <si>
    <t>هشام خالد ابراهيم علوان</t>
  </si>
  <si>
    <t>هيا سامر محمد سعيد رضا</t>
  </si>
  <si>
    <t>وسام ابراهيم احمد رجب</t>
  </si>
  <si>
    <t>ياسر خضير عباس ناصر</t>
  </si>
  <si>
    <t>ياسر عدنان خليل حسين</t>
  </si>
  <si>
    <t>ياسر عقيل إبراهيم سعيد</t>
  </si>
  <si>
    <t>ياسر منذر نعمان عبد الرحمن</t>
  </si>
  <si>
    <t>يحيى احمد رحيم كريم</t>
  </si>
  <si>
    <t>يحيى عماد عبد المهدي عبد الخالق</t>
  </si>
  <si>
    <t>يسر احمد عواد راضي</t>
  </si>
  <si>
    <t>يسر حسين علي عباس</t>
  </si>
  <si>
    <t>يسر زهير كامل محمد</t>
  </si>
  <si>
    <t>يعقوب قيس يعكوب يوسف</t>
  </si>
  <si>
    <t>يوسف حسين علاوي كاظم</t>
  </si>
  <si>
    <t>يوسف عبد الامير ناجي عباس</t>
  </si>
  <si>
    <t>يوسف علي احمد حسن</t>
  </si>
  <si>
    <t>يوسف عماد فهمي عبد الكريم</t>
  </si>
  <si>
    <t>يوسف محمد عبد الحسين حامد</t>
  </si>
  <si>
    <t>يوسف مهدي داود احمد</t>
  </si>
  <si>
    <t>ت</t>
  </si>
  <si>
    <t>احمد حسن ناصر دكسن</t>
  </si>
  <si>
    <t>عباس محمد علي عبد الحسين</t>
  </si>
  <si>
    <t>تمارا رياض شلتاغ نايل</t>
  </si>
  <si>
    <t>سما ثامر عبد الله</t>
  </si>
  <si>
    <t>تبارك حيدر مزهر فرج</t>
  </si>
  <si>
    <t>هاله عصام عبد الصاحب حميد</t>
  </si>
  <si>
    <t>احمد عبد الساده جاسم محمد</t>
  </si>
  <si>
    <t>محمد مهند حميد رشيد</t>
  </si>
  <si>
    <t>مصطفى مؤيد عبد الواحد جاسم</t>
  </si>
  <si>
    <t>حمزه هاشم صالح جواد</t>
  </si>
  <si>
    <t>جعفر اسماعيل نعمة كدران</t>
  </si>
  <si>
    <t>زينه كريم مطلك عزال</t>
  </si>
  <si>
    <t>احمد جمعه محي الدين خلف</t>
  </si>
  <si>
    <t>منار محمد عبد الله</t>
  </si>
  <si>
    <t>منار علي عبد الزهره</t>
  </si>
  <si>
    <t>احمد خلدون حمزه جابر</t>
  </si>
  <si>
    <t>شمس صباح نوري علي</t>
  </si>
  <si>
    <t>امير فلاح عبد الحسن عبد الرضا</t>
  </si>
  <si>
    <t>كرار مصطفى موسى محمد</t>
  </si>
  <si>
    <t>حيدر عامر حسين عبد السادة</t>
  </si>
  <si>
    <t>ايه علي عبود حميدي</t>
  </si>
  <si>
    <t>حسين علي مظفر خورشيد</t>
  </si>
  <si>
    <t>الهام حاتم عبد الحميد خلف</t>
  </si>
  <si>
    <t>احمد هشيار حسن احمد</t>
  </si>
  <si>
    <t>زبيده سلام عباس حمود</t>
  </si>
  <si>
    <t>زينه هادي عاشور محمد</t>
  </si>
  <si>
    <t>زينب محمد ضياء محسن</t>
  </si>
  <si>
    <t>الأســـــــــماء</t>
  </si>
  <si>
    <t>الجنس</t>
  </si>
  <si>
    <t>أنثى</t>
  </si>
  <si>
    <t>ذكر</t>
  </si>
  <si>
    <t>محمود ياسين ضاحي طلب</t>
  </si>
  <si>
    <t>كرم الله احمد كريم</t>
  </si>
  <si>
    <t>انس عباس كاظم</t>
  </si>
  <si>
    <t>جعفر محمد أنور احمد</t>
  </si>
  <si>
    <t>قوائم المرحلة الثانية للعام الدراسي 2020/2021</t>
  </si>
  <si>
    <t>ABRAR.ABDULAMEER1900@comed.uobaghdad.edu.iq</t>
  </si>
  <si>
    <t>Ibraheem.hadi1900@comed.uobaghdad.edu.iq</t>
  </si>
  <si>
    <t>ibrahim.abdullah1900@comed.uobaghdad.edu.iq</t>
  </si>
  <si>
    <t>Ibrahim.Ahmad1900@comed.uobaghdad.edu.iq</t>
  </si>
  <si>
    <t>Ibrahim.Dawood1900@comed.uobaghdad.edu.iq</t>
  </si>
  <si>
    <t>Ibraheem.Abbas1900@comed.uobaghdad.edu.iq</t>
  </si>
  <si>
    <t>Ahmed.kamil1900@comed.uobaghdad.edu.iq</t>
  </si>
  <si>
    <t>ahmad.muheldeen1900@comed.uobaghdad.edu.iq</t>
  </si>
  <si>
    <t>Ahmed.Naser1900@comed.uobaghdad.edu.iq</t>
  </si>
  <si>
    <t>Ahmed.Majeed1900@comed.uobaghdad.edu.iq</t>
  </si>
  <si>
    <t>Ahmed.Ibrahim1900@comed.uobaghdad.edu.iq</t>
  </si>
  <si>
    <t>Ahmed.Hamza1900@comed.uobaghdad.edu.iq</t>
  </si>
  <si>
    <t>Ahmed.fattah1900@comed.uobaghdad.edu.iq</t>
  </si>
  <si>
    <t>Ahmed.Hussein1900@comed.uobaghdad.edu.iq</t>
  </si>
  <si>
    <t>Ahmed.Hasson1900@comed.uobaghdad.edu.iq</t>
  </si>
  <si>
    <t>Ahmed.Safaa1900@comed.uobaghdad.edu.iq</t>
  </si>
  <si>
    <t>Ahmad.Mahdi1900@comed.uobaghdad.edu.iq</t>
  </si>
  <si>
    <t>Ahmed.Abdulrazaq1900@comed.uobaghdad.edu.iq</t>
  </si>
  <si>
    <t>Ahmed.Neama1900@comed.uobaghdad.edu.iq</t>
  </si>
  <si>
    <t>Ahmed.Gassem1900@comed.uobaghdad.edu.iq</t>
  </si>
  <si>
    <t>Ahmed.hussain1900@comed.uobaghdad.edu.iq</t>
  </si>
  <si>
    <t>Ahmed.Sabbar1900@comed.uobaghdad.edu.iq</t>
  </si>
  <si>
    <t>Ahmed.Abdulammer1900@comed.uobaghdad.edu.iq</t>
  </si>
  <si>
    <t>Ahmed.Ismael1900@comed.uobaghdad.edu.iq</t>
  </si>
  <si>
    <t>AHMED.HAMEED1900@comed.uobaghdad.edu.iq</t>
  </si>
  <si>
    <t>Ahmed.Muhammed1900@comed.uobaghdad.edu.iq</t>
  </si>
  <si>
    <t>Ahmed.Hasan1900@comed.uobaghdad.edu.iq</t>
  </si>
  <si>
    <t>ahmed.ahmed1900@comed.uobaghdad.edu.iq</t>
  </si>
  <si>
    <t>Adian.Mhalhal1900@comed.uobaghdad.edu.iq</t>
  </si>
  <si>
    <t>Israa.Abdulhadi1900@comed.uobaghdad.edu.iq</t>
  </si>
  <si>
    <t>Israa.Ali1900@comed.uobaghdad.edu.iq</t>
  </si>
  <si>
    <t>israa.hussein1900@comed.uobaghdad.edu.iq</t>
  </si>
  <si>
    <t>Asmaa.abdulkareem1900@comed.uobaghdad.edu.iq</t>
  </si>
  <si>
    <t>Afnan.Abbas1900@comed.uobaghdad.edu.iq</t>
  </si>
  <si>
    <t>Afnan.Dawood1900@comed.uobaghdad.edu.iq</t>
  </si>
  <si>
    <t>ALHARITH.hasan1900@comed.uobaghdad.edu.iq</t>
  </si>
  <si>
    <t>Alhassan.Sahib1900@comed.uobaghdad.edu.iq</t>
  </si>
  <si>
    <t>Alhussein.Hussein1900@comed.uobaghdad.edu.iq</t>
  </si>
  <si>
    <t>alaa.mokhef1900@comed.uobaghdad.edu.iq</t>
  </si>
  <si>
    <t>Alaa.Abbas1900@comed.uobaghdad.edu.iq</t>
  </si>
  <si>
    <t>Alzahraa.Jassiem1900@comed.uobaghdad.edu.iq</t>
  </si>
  <si>
    <t>ALZAHRAA.ABDULMAJEED1900@comed.uobaghdad.edu.iq</t>
  </si>
  <si>
    <t>Alzhraa.Kareem1900@comed.uobaghdad.edu.iq</t>
  </si>
  <si>
    <t>Alzahraa.Abbas1900@comed.uobaghdad.edu.iq</t>
  </si>
  <si>
    <t>ALMURTDHA.RAAD1900@comed.uobaghdad.edu.iq</t>
  </si>
  <si>
    <t>Alham.alhmeed1900@comed.uobaghdad.edu.iq</t>
  </si>
  <si>
    <t>Amal.Abdalhussan1900@comed.uobaghdad.edu.iq</t>
  </si>
  <si>
    <t>AMANI.SALEEM1900@comed.uobaghdad.edu.iq</t>
  </si>
  <si>
    <t>amna.abbas1900@comed.uobaghdad.edu.iq</t>
  </si>
  <si>
    <t>Amenah.Dhiab1900@comed.uobaghdad.edu.iq</t>
  </si>
  <si>
    <t>Amna.Abdulwahid1900@comed.uobaghdad.edu.iq</t>
  </si>
  <si>
    <t>amna.fouad1900@comed.uobaghdad.edu.iq</t>
  </si>
  <si>
    <t>UMNIYAH.TUAMA1900@comed.uobaghdad.edu.iq</t>
  </si>
  <si>
    <t>AMEER.MERZQ1900@comed.uobaghdad.edu.iq</t>
  </si>
  <si>
    <t>ameer.yousif1900@comed.uobaghdad.edu.iq</t>
  </si>
  <si>
    <t>Ameer.Abdulhasan1900@comed.uobaghdad.edu.iq</t>
  </si>
  <si>
    <t>Ameer.ali1900@comed.uobaghdad.edu.iq</t>
  </si>
  <si>
    <t>AMEER.ULZAHRA1900@comed.uobaghdad.edu.iq</t>
  </si>
  <si>
    <t>Ameer.Hadi1900@comed.uobaghdad.edu.iq</t>
  </si>
  <si>
    <t>AMEEN.MOHAMMED1900@comed.uobaghdad.edu.iq</t>
  </si>
  <si>
    <t>Ayaat.Abbas1900@comed.uobaghdad.edu.iq</t>
  </si>
  <si>
    <t>Ayat.Ahmed1900@comed.uobaghdad.edu.iq</t>
  </si>
  <si>
    <t>Ethar.mohamed1900@comed.uobaghdad.edu.iq</t>
  </si>
  <si>
    <t>Aya.Abdulkader1900@comed.uobaghdad.edu.iq</t>
  </si>
  <si>
    <t>Aya.Abdulgafoor1900@comed.uobaghdad.edu.iq</t>
  </si>
  <si>
    <t>Aya.Sultan1900@comed.uobaghdad.edu.iq</t>
  </si>
  <si>
    <t>Aua.Murad1900@comed.uobaghdad.edu.iq</t>
  </si>
  <si>
    <t>Aua.Falah1900@comed.uobaghdad.edu.iq</t>
  </si>
  <si>
    <t>Aya.Dhahir1900@comed.uobaghdad.edu.iq</t>
  </si>
  <si>
    <t>Aya.Assi1900@comed.uobaghdad.edu.iq</t>
  </si>
  <si>
    <t>Aya.Aboud1900@comed.uobaghdad.edu.iq</t>
  </si>
  <si>
    <t>Aya.qasim1900@comed.uobaghdad.edu.iq</t>
  </si>
  <si>
    <t>Aaya.Jassim1900@comed.uobaghdad.edu.iq</t>
  </si>
  <si>
    <t>aya.ali1900@comed.uobaghdad.edu.iq</t>
  </si>
  <si>
    <t>Aya.mojar1900@comed.uobaghdad.edu.iq</t>
  </si>
  <si>
    <t>Elaf.Hadi1900@comed.uobaghdad.edu.iq</t>
  </si>
  <si>
    <t>Elaf.Ismail1900@comed.uobaghdad.edu.iq</t>
  </si>
  <si>
    <t>Eman.Adnan1900@comed.uobaghdad.edu.iq</t>
  </si>
  <si>
    <t>Eman.Hamed1900@comed.uobaghdad.edu.iq</t>
  </si>
  <si>
    <t>AYMEN.MUSHTAQ1900@comed.uobaghdad.edu.iq</t>
  </si>
  <si>
    <t>Ehab.Barazan1900@comed.uobaghdad.edu.iq</t>
  </si>
  <si>
    <t>Ayoub.Mohammed1900@comed.uobaghdad.edu.iq</t>
  </si>
  <si>
    <t>Baqer.Hamdan1900@comed.uobaghdad.edu.iq</t>
  </si>
  <si>
    <t>Baqir.Hammed1900@comed.uobaghdad.edu.iq</t>
  </si>
  <si>
    <t>Ban.yassen1900@comed.uobaghdad.edu.iq</t>
  </si>
  <si>
    <t>Batool.Mohamed1900@comed.uobaghdad.edu.iq</t>
  </si>
  <si>
    <t>Batool.Abdullah1900@comed.uobaghdad.edu.iq</t>
  </si>
  <si>
    <t>batool.abdulzahra1900@comed.uobaghdad.edu.iq</t>
  </si>
  <si>
    <t>Baraa.Jassim1900@comed.uobaghdad.edu.iq</t>
  </si>
  <si>
    <t>Buraq.Mohammed1900@comed.uobaghdad.edu.iq</t>
  </si>
  <si>
    <t>Basma.Hussein1900@comed.uobaghdad.edu.iq</t>
  </si>
  <si>
    <t>BASMA.ALI1900@comed.uobaghdad.edu.iq</t>
  </si>
  <si>
    <t>Balqees.Khudher1900@comed.uobaghdad.edu.iq</t>
  </si>
  <si>
    <t>Balqees.Turkey1900@comed.uobaghdad.edu.iq</t>
  </si>
  <si>
    <t>bandar.hashim1900@comed.uobaghdad.edu.iq</t>
  </si>
  <si>
    <t>Baneen.Faisal1900@comed.uobaghdad.edu.iq</t>
  </si>
  <si>
    <t>Baneen.Khadim1900@comed.uobaghdad.edu.iq</t>
  </si>
  <si>
    <t>Tag.Shedead1900@comed.uobaghdad.edu.iq</t>
  </si>
  <si>
    <t>Tabarak.Talib1900@comed.uobaghdad.edu.iq</t>
  </si>
  <si>
    <t>TABAREK.FARG1900@comed.uobaghdad.edu.iq</t>
  </si>
  <si>
    <t>Tabark.Ibraheem1900@comed.uobaghdad.edu.iq</t>
  </si>
  <si>
    <t>TABAREK.HASAN1900@comed.uobaghdad.edu.iq</t>
  </si>
  <si>
    <t>Tabark.Khaleel1900@comed.uobaghdad.edu.iq</t>
  </si>
  <si>
    <t>Tabark.Habeb1900@comed.uobaghdad.edu.iq</t>
  </si>
  <si>
    <t>Tebarek.Hammodi1900@comed.uobaghdad.edu.iq</t>
  </si>
  <si>
    <t>Tabarek.Jawad1900@comed.uobaghdad.edu.iq</t>
  </si>
  <si>
    <t>Tabark.Obeid1900@comed.uobaghdad.edu.iq</t>
  </si>
  <si>
    <t>Tahseen.Hussein1900@comed.uobaghdad.edu.iq</t>
  </si>
  <si>
    <t>TAQWA.abbas1900@comed.uobaghdad.edu.iq</t>
  </si>
  <si>
    <t>tuqa.sahib1900@comed.uobaghdad.edu.iq</t>
  </si>
  <si>
    <t>tuqa.rda1900@comed.uobaghdad.edu.iq</t>
  </si>
  <si>
    <t>TUQA.HUSSEIN1900@comed.uobaghdad.edu.iq</t>
  </si>
  <si>
    <t>Tuqa.mohammed1900@comed.uobaghdad.edu.iq</t>
  </si>
  <si>
    <t>TUQA.TAHA1900@comed.uobaghdad.edu.iq</t>
  </si>
  <si>
    <t>Tamara.Shiltagh1900@comed.uobaghdad.edu.iq</t>
  </si>
  <si>
    <t>Tamara.Mahdi1900@comed.uobaghdad.edu.iq</t>
  </si>
  <si>
    <t>Thamer.Thamer1900@comed.uobaghdad.edu.iq</t>
  </si>
  <si>
    <t>JAAFAR.NEAMAH1900@comed.uobaghdad.edu.iq</t>
  </si>
  <si>
    <t>Jaafar.Mohammed1900@comed.uobaghdad.edu.iq</t>
  </si>
  <si>
    <t>Jafar.Haider1900@comed.uobaghdad.edu.iq</t>
  </si>
  <si>
    <t>Jumana.Amir1900@comed.uobaghdad.edu.iq</t>
  </si>
  <si>
    <t>Huthaifa.Turki1900@comed.uobaghdad.edu.iq</t>
  </si>
  <si>
    <t>Hassan.Raheem1900@comed.uobaghdad.edu.iq</t>
  </si>
  <si>
    <t>Hasan.Alaa1900@comed.uobaghdad.edu.iq</t>
  </si>
  <si>
    <t>hasan.alhussein1900@comed.uobaghdad.edu.iq</t>
  </si>
  <si>
    <t>Hasan.maeyuth1900@comed.uobaghdad.edu.iq</t>
  </si>
  <si>
    <t>Hassan.Jasim1900@comed.uobaghdad.edu.iq</t>
  </si>
  <si>
    <t>hasan.al-rahman1900@comed.uobaghdad.edu.iq</t>
  </si>
  <si>
    <t>Hassan.Hassan1900@comed.uobaghdad.edu.iq</t>
  </si>
  <si>
    <t>HASNAH.MOHSIN1900@comed.uobaghdad.edu.iq</t>
  </si>
  <si>
    <t>Hassanien.Ali1900@comed.uobaghdad.edu.iq</t>
  </si>
  <si>
    <t>Hussain.Dhamen1900@comed.uobaghdad.edu.iq</t>
  </si>
  <si>
    <t>Hussein.Habeeb1900@comed.uobaghdad.edu.iq</t>
  </si>
  <si>
    <t>Hussein.Talib1900@comed.uobaghdad.edu.iq</t>
  </si>
  <si>
    <t>Hussein.Alwan1900@comed.uobaghdad.edu.iq</t>
  </si>
  <si>
    <t>Hussein.Hussein1900@comed.uobaghdad.edu.iq</t>
  </si>
  <si>
    <t>Hussein.Resin1900@comed.uobaghdad.edu.iq</t>
  </si>
  <si>
    <t>hussein.zedan1900@comed.uobaghdad.edu.iq</t>
  </si>
  <si>
    <t>hussein.sajid1900@comed.uobaghdad.edu.iq</t>
  </si>
  <si>
    <t>Hussein.mudhafar1900@comed.uobaghdad.edu.iq</t>
  </si>
  <si>
    <t>hussien.hassan1900@comed.uobaghdad.edu.iq</t>
  </si>
  <si>
    <t>Hussein.Mortadah1900@comed.uobaghdad.edu.iq</t>
  </si>
  <si>
    <t>Hussein.Kathom1900@comed.uobaghdad.edu.iq</t>
  </si>
  <si>
    <t>Hamza.Shihab1900@comed.uobaghdad.edu.iq</t>
  </si>
  <si>
    <t>Hamza.Salih1900@comed.uobaghdad.edu.iq</t>
  </si>
  <si>
    <t>Haneen.Hussein1900@comed.uobaghdad.edu.iq</t>
  </si>
  <si>
    <t>Haneen.Khalifa1900@comed.uobaghdad.edu.iq</t>
  </si>
  <si>
    <t>Haneen.Dabbis1900@comed.uobaghdad.edu.iq</t>
  </si>
  <si>
    <t>Hawraa.Hdla1900@comed.uobaghdad.edu.iq</t>
  </si>
  <si>
    <t>Hawra.Raoof1900@comed.uobaghdad.edu.iq</t>
  </si>
  <si>
    <t>Hawraa.Hassan1900@comed.uobaghdad.edu.iq</t>
  </si>
  <si>
    <t>Hawraa.Jaber1900@comed.uobaghdad.edu.iq</t>
  </si>
  <si>
    <t>Hawraa.mohummed1900@comed.uobaghdad.edu.iq</t>
  </si>
  <si>
    <t>Hawraa.Shakir1900@comed.uobaghdad.edu.iq</t>
  </si>
  <si>
    <t>Haider.Hashem1900@comed.uobaghdad.edu.iq</t>
  </si>
  <si>
    <t>haider.ayed1900@comed.uobaghdad.edu.iq</t>
  </si>
  <si>
    <t>HAYDER.MOHAMMED1900@comed.uobaghdad.edu.iq</t>
  </si>
  <si>
    <t>HAYDER.yosef1900@comed.uobaghdad.edu.iq</t>
  </si>
  <si>
    <t>Haider.Kheet1900@comed.uobaghdad.edu.iq</t>
  </si>
  <si>
    <t>Hayder.Hussain1900@comed.uobaghdad.edu.iq</t>
  </si>
  <si>
    <t>HAYDER.SALMAN1900@comed.uobaghdad.edu.iq</t>
  </si>
  <si>
    <t>HAIDER.KUDHAIR1900@comed.uobaghdad.edu.iq</t>
  </si>
  <si>
    <t>Khitam.Hameed1900@comed.uobaghdad.edu.iq</t>
  </si>
  <si>
    <t>Khadija.Mehdi1900@comed.uobaghdad.edu.iq</t>
  </si>
  <si>
    <t>Khalil.Khalil1900@comed.uobaghdad.edu.iq</t>
  </si>
  <si>
    <t>dalia.sidqey1900@comed.uobaghdad.edu.iq</t>
  </si>
  <si>
    <t>Dalya.Ahmed1900@comed.uobaghdad.edu.iq</t>
  </si>
  <si>
    <t>Dalya.najeeb1900@comed.uobaghdad.edu.iq</t>
  </si>
  <si>
    <t>Dalya.Mundher1900@comed.uobaghdad.edu.iq</t>
  </si>
  <si>
    <t>Dalia.Jabbar1900@comed.uobaghdad.edu.iq</t>
  </si>
  <si>
    <t>DANIA.KADER1900@comed.uobaghdad.edu.iq</t>
  </si>
  <si>
    <t>Dania.Khudair1900@comed.uobaghdad.edu.iq</t>
  </si>
  <si>
    <t>Dania.Faeq1900@comed.uobaghdad.edu.iq</t>
  </si>
  <si>
    <t>Dania.Jameel1900@comed.uobaghdad.edu.iq</t>
  </si>
  <si>
    <t>DANIAH.FLAYYIH1900@comed.uobaghdad.edu.iq</t>
  </si>
  <si>
    <t>Dawood.Dawood1900@comed.uobaghdad.edu.iq</t>
  </si>
  <si>
    <t>Durrah.Hussien1900@comed.uobaghdad.edu.iq</t>
  </si>
  <si>
    <t>Doaa.Ali1900@comed.uobaghdad.edu.iq</t>
  </si>
  <si>
    <t>DUNYA.RIDHA1900@comed.uobaghdad.edu.iq</t>
  </si>
  <si>
    <t>Donia.Ghannu1900@comed.uobaghdad.edu.iq</t>
  </si>
  <si>
    <t>Diyar.Mohammed1900@comed.uobaghdad.edu.iq</t>
  </si>
  <si>
    <t>Dima.salim1900@comed.uobaghdad.edu.iq</t>
  </si>
  <si>
    <t>Deema.Mohammed1900@comed.uobaghdad.edu.iq</t>
  </si>
  <si>
    <t>Thkaa.Jameel1900@comed.uobaghdad.edu.iq</t>
  </si>
  <si>
    <t>Rafy.Hazim1900@comed.uobaghdad.edu.iq</t>
  </si>
  <si>
    <t>Rami.jameel1900@comed.uobaghdad.edu.iq</t>
  </si>
  <si>
    <t>Rania.Mohsan1900@comed.uobaghdad.edu.iq</t>
  </si>
  <si>
    <t>Raya.Alaulddin1900@comed.uobaghdad.edu.iq</t>
  </si>
  <si>
    <t>Raad.Hassan1900@comed.uobaghdad.edu.iq</t>
  </si>
  <si>
    <t>RETAJ.SAADOUN1900@comed.uobaghdad.edu.iq</t>
  </si>
  <si>
    <t>Russul.Kareem1900@comed.uobaghdad.edu.iq</t>
  </si>
  <si>
    <t>Redha.Haider1900@comed.uobaghdad.edu.iq</t>
  </si>
  <si>
    <t>Radwan.Hadi1900@comed.uobaghdad.edu.iq</t>
  </si>
  <si>
    <t>Raghad.Alwan1900@comed.uobaghdad.edu.iq</t>
  </si>
  <si>
    <t>RAGHAD.ALTAIE1900@comed.uobaghdad.edu.iq</t>
  </si>
  <si>
    <t>raghad.mahmood1900@comed.uobaghdad.edu.iq</t>
  </si>
  <si>
    <t>raghad.abdulellah1900@comed.uobaghdad.edu.iq</t>
  </si>
  <si>
    <t>Rafka.Hashim1900@comed.uobaghdad.edu.iq</t>
  </si>
  <si>
    <t>Rafal.mahdi1900@comed.uobaghdad.edu.iq</t>
  </si>
  <si>
    <t>Rafal.Hussain1900@comed.uobaghdad.edu.iq</t>
  </si>
  <si>
    <t>Rafal.Hussein1900@comed.uobaghdad.edu.iq</t>
  </si>
  <si>
    <t>Ruqayah.Fathi1900@comed.uobaghdad.edu.iq</t>
  </si>
  <si>
    <t>Ruqaea.Suhail1900@comed.uobaghdad.edu.iq</t>
  </si>
  <si>
    <t>RUQAYA.wheib1900@comed.uobaghdad.edu.iq</t>
  </si>
  <si>
    <t>Ruqaia.Nama1900@comed.uobaghdad.edu.iq</t>
  </si>
  <si>
    <t>RUQAYAH.ABED1900@comed.uobaghdad.edu.iq</t>
  </si>
  <si>
    <t>ruqeya.abdullah1900@comed.uobaghdad.edu.iq</t>
  </si>
  <si>
    <t>Ruqaea.Shnnon1900@comed.uobaghdad.edu.iq</t>
  </si>
  <si>
    <t>Ruqaya.Karem1900@comed.uobaghdad.edu.iq</t>
  </si>
  <si>
    <t>Rula.Abdulrazaq1900@comed.uobaghdad.edu.iq</t>
  </si>
  <si>
    <t>Rand.abdalmahdi1900@comed.uobaghdad.edu.iq</t>
  </si>
  <si>
    <t>Reham.Hashim1900@comed.uobaghdad.edu.iq</t>
  </si>
  <si>
    <t>Rahaf.Abdulkareem1900@comed.uobaghdad.edu.iq</t>
  </si>
  <si>
    <t>Rawan.Abdulrahman1900@comed.uobaghdad.edu.iq</t>
  </si>
  <si>
    <t>Rawan.Suker1900@comed.uobaghdad.edu.iq</t>
  </si>
  <si>
    <t>RAWAN.SALEH1900@comed.uobaghdad.edu.iq</t>
  </si>
  <si>
    <t>Rawaah.Shihab1900@comed.uobaghdad.edu.iq</t>
  </si>
  <si>
    <t>Roaa.Yassin1900@comed.uobaghdad.edu.iq</t>
  </si>
  <si>
    <t>ruaa.gumaiss1900@comed.uobaghdad.edu.iq</t>
  </si>
  <si>
    <t>reyam.talib1900@comed.uobaghdad.edu.iq</t>
  </si>
  <si>
    <t>Reem.Khleel1900@comed.uobaghdad.edu.iq</t>
  </si>
  <si>
    <t>Zahir.hamadi1900@comed.uobaghdad.edu.iq</t>
  </si>
  <si>
    <t>Zubaidah.Hammoud1900@comed.uobaghdad.edu.iq</t>
  </si>
  <si>
    <t>Zahraa.Khadem1900@comed.uobaghdad.edu.iq</t>
  </si>
  <si>
    <t>Zahraa.Salaman1900@comed.uobaghdad.edu.iq</t>
  </si>
  <si>
    <t>Zahraa.Shihap1900@comed.uobaghdad.edu.iq</t>
  </si>
  <si>
    <t>zahraa.khudiar1900@comed.uobaghdad.edu.iq</t>
  </si>
  <si>
    <t>Zahraa.Ali1900@comed.uobaghdad.edu.iq</t>
  </si>
  <si>
    <t>zahraa.naser1900@comed.uobaghdad.edu.iq</t>
  </si>
  <si>
    <t>Zahraa.Kreem1900@comed.uobaghdad.edu.iq</t>
  </si>
  <si>
    <t>zahra.hussien1900@comed.uobaghdad.edu.iq</t>
  </si>
  <si>
    <t>zahraa.saddeq1900@comed.uobaghdad.edu.iq</t>
  </si>
  <si>
    <t>Zahraa.hassan1900@comed.uobaghdad.edu.iq</t>
  </si>
  <si>
    <t>zahraa.haider1900@comed.uobaghdad.edu.iq</t>
  </si>
  <si>
    <t>zahraa.jasim1900@comed.uobaghdad.edu.iq</t>
  </si>
  <si>
    <t>zahraa.nofan1900@comed.uobaghdad.edu.iq</t>
  </si>
  <si>
    <t>Zahraa.kamil1900@comed.uobaghdad.edu.iq</t>
  </si>
  <si>
    <t>Zahraa.Mahdi1900@comed.uobaghdad.edu.iq</t>
  </si>
  <si>
    <t>Zahraa.Mohammed1900@comed.uobaghdad.edu.iq</t>
  </si>
  <si>
    <t>Zahraa.Mutar1900@comed.uobaghdad.edu.iq</t>
  </si>
  <si>
    <t>Zahraa.Jumaa1900@comed.uobaghdad.edu.iq</t>
  </si>
  <si>
    <t>zahraa.abdalhussain1900@comed.uobaghdad.edu.iq</t>
  </si>
  <si>
    <t>Zahraa.Sedeq1900@comed.uobaghdad.edu.iq</t>
  </si>
  <si>
    <t>Zahraa.Awad1900@comed.uobaghdad.edu.iq</t>
  </si>
  <si>
    <t>Zahraa.Hussein1900@comed.uobaghdad.edu.iq</t>
  </si>
  <si>
    <t>Zahraa.Kameel1900@comed.uobaghdad.edu.iq</t>
  </si>
  <si>
    <t>Zahraa.abbas1900@comed.uobaghdad.edu.iq</t>
  </si>
  <si>
    <t>Zahraa.Neama1900@comed.uobaghdad.edu.iq</t>
  </si>
  <si>
    <t>Zahraa.Hamil1900@comed.uobaghdad.edu.iq</t>
  </si>
  <si>
    <t>Zhra.Jaafar1900@comed.uobaghdad.edu.iq</t>
  </si>
  <si>
    <t>ZAID.SHAKER1900@comed.uobaghdad.edu.iq</t>
  </si>
  <si>
    <t>Zaid.Musheer1900@comed.uobaghdad.edu.iq</t>
  </si>
  <si>
    <t>ZAIN.HADI1900@comed.uobaghdad.edu.iq</t>
  </si>
  <si>
    <t>zainalabeedeen.ali1900@comed.uobaghdad.edu.iq</t>
  </si>
  <si>
    <t>ZAIN.SALAL1900@comed.uobaghdad.edu.iq</t>
  </si>
  <si>
    <t>ZAINAB.DAWOOD1900@comed.uobaghdad.edu.iq</t>
  </si>
  <si>
    <t>Zainab.Salman1900@comed.uobaghdad.edu.iq</t>
  </si>
  <si>
    <t>Zainab.Ghanem1900@comed.uobaghdad.edu.iq</t>
  </si>
  <si>
    <t>Zainab.Qasim1900@comed.uobaghdad.edu.iq</t>
  </si>
  <si>
    <t>Zaniab.khadem1900@comed.uobaghdad.edu.iq</t>
  </si>
  <si>
    <t>zainab.shaker1900@comed.uobaghdad.edu.iq</t>
  </si>
  <si>
    <t>Zainab.ahmed1900@comed.uobaghdad.edu.iq</t>
  </si>
  <si>
    <t>Zainab.mohsin1900@comed.uobaghdad.edu.iq</t>
  </si>
  <si>
    <t>zeina.Mutlak1900@comed.uobaghdad.edu.iq</t>
  </si>
  <si>
    <t>Zeana.Ashoor1900@comed.uobaghdad.edu.iq</t>
  </si>
  <si>
    <t>Sara.Ali1900@comed.uobaghdad.edu.iq</t>
  </si>
  <si>
    <t>sara.hussin1900@comed.uobaghdad.edu.iq</t>
  </si>
  <si>
    <t>SARAH.KADHIM1900@comed.uobaghdad.edu.iq</t>
  </si>
  <si>
    <t>Sarah.Mohammed1900@comed.uobaghdad.edu.iq</t>
  </si>
  <si>
    <t>sarah.hamd1900@comed.uobaghdad.edu.iq</t>
  </si>
  <si>
    <t>Sarah.Abdulmageed1900@comed.uobaghdad.edu.iq</t>
  </si>
  <si>
    <t>SARAH.HAMID1900@comed.uobaghdad.edu.iq</t>
  </si>
  <si>
    <t>Sarah.abd1900@comed.uobaghdad.edu.iq</t>
  </si>
  <si>
    <t>Sarah.Abdullah1900@comed.uobaghdad.edu.iq</t>
  </si>
  <si>
    <t>Saba.Dawai1900@comed.uobaghdad.edu.iq</t>
  </si>
  <si>
    <t>sabaa.jasem1900@comed.uobaghdad.edu.iq</t>
  </si>
  <si>
    <t>Sabaa.Rashid1900@comed.uobaghdad.edu.iq</t>
  </si>
  <si>
    <t>Sajaad.salman1900@comed.uobaghdad.edu.iq</t>
  </si>
  <si>
    <t>Sajjad.Mohammad1900@comed.uobaghdad.edu.iq</t>
  </si>
  <si>
    <t>Sajjad.Jabbar1900@comed.uobaghdad.edu.iq</t>
  </si>
  <si>
    <t>SAJAD.ABDULIHASAN1900@comed.uobaghdad.edu.iq</t>
  </si>
  <si>
    <t>Sajad.Hussien1900@comed.uobaghdad.edu.iq</t>
  </si>
  <si>
    <t>Saja.Hamad1900@comed.uobaghdad.edu.iq</t>
  </si>
  <si>
    <t>saja.Maghtoof1900@comed.uobaghdad.edu.iq</t>
  </si>
  <si>
    <t>Saja.Abbas1900@comed.uobaghdad.edu.iq</t>
  </si>
  <si>
    <t>SADAN.SALMAN1900@comed.uobaghdad.edu.iq</t>
  </si>
  <si>
    <t>saraa.khudhair1900@comed.uobaghdad.edu.iq</t>
  </si>
  <si>
    <t>suaad.numaan1900@comed.uobaghdad.edu.iq</t>
  </si>
  <si>
    <t>SUKAINA.MEJBEL1900@comed.uobaghdad.edu.iq</t>
  </si>
  <si>
    <t>Salsabeel.Ahmed1900@comed.uobaghdad.edu.iq</t>
  </si>
  <si>
    <t>Salwan.Nema1900@comed.uobaghdad.edu.iq</t>
  </si>
  <si>
    <t>Sama.Abdullah1900@comed.uobaghdad.edu.iq</t>
  </si>
  <si>
    <t>Sama.Ahmed1900@comed.uobaghdad.edu.iq</t>
  </si>
  <si>
    <t>Sama.shihab1900@comed.uobaghdad.edu.iq</t>
  </si>
  <si>
    <t>Sama.Salman1900@comed.uobaghdad.edu.iq</t>
  </si>
  <si>
    <t>SAMA.RASHID1900@comed.uobaghdad.edu.iq</t>
  </si>
  <si>
    <t>sama.hameed1900@comed.uobaghdad.edu.iq</t>
  </si>
  <si>
    <t>Sama.noaman1900@comed.uobaghdad.edu.iq</t>
  </si>
  <si>
    <t>Sama.Alsada1900@comed.uobaghdad.edu.iq</t>
  </si>
  <si>
    <t>Samara.Kareem1900@comed.uobaghdad.edu.iq</t>
  </si>
  <si>
    <t>Saif.Abdullah1900@comed.uobaghdad.edu.iq</t>
  </si>
  <si>
    <t>SAIF.ABBAS1900@comed.uobaghdad.edu.iq</t>
  </si>
  <si>
    <t>Seneen.Salman1900@comed.uobaghdad.edu.iq</t>
  </si>
  <si>
    <t>Shighaf.Tuama1900@comed.uobaghdad.edu.iq</t>
  </si>
  <si>
    <t>shams.noori1900@comed.uobaghdad.edu.iq</t>
  </si>
  <si>
    <t>Shams.Nasif1900@comed.uobaghdad.edu.iq</t>
  </si>
  <si>
    <t>SHAMS.SALEH1900@comed.uobaghdad.edu.iq</t>
  </si>
  <si>
    <t>Shams.mueen1900@comed.uobaghdad.edu.iq</t>
  </si>
  <si>
    <t>Shams.Alabbas1900@comed.uobaghdad.edu.iq</t>
  </si>
  <si>
    <t>Shams.Dheyaa1900@comed.uobaghdad.edu.iq</t>
  </si>
  <si>
    <t>Shohoub.Ahmed1900@comed.uobaghdad.edu.iq</t>
  </si>
  <si>
    <t>Shahad.Hussein1900@comed.uobaghdad.edu.iq</t>
  </si>
  <si>
    <t>Shahad.Nameer1900@comed.uobaghdad.edu.iq</t>
  </si>
  <si>
    <t>Shahad.Jwad1900@comed.uobaghdad.edu.iq</t>
  </si>
  <si>
    <t>Shahad.Ali1900@comed.uobaghdad.edu.iq</t>
  </si>
  <si>
    <t>Shahd.Mohamed1900@comed.uobaghdad.edu.iq</t>
  </si>
  <si>
    <t>SHAHAD.HAMEED1900@comed.uobaghdad.edu.iq</t>
  </si>
  <si>
    <t>SHERIN.HUSAIN1900@comed.uobaghdad.edu.iq</t>
  </si>
  <si>
    <t>Sabreen.Hasan1900@comed.uobaghdad.edu.iq</t>
  </si>
  <si>
    <t>salih.salih1900@comed.uobaghdad.edu.iq</t>
  </si>
  <si>
    <t>Saba.Allah1900@comed.uobaghdad.edu.iq</t>
  </si>
  <si>
    <t>Saba.Saeed1900@comed.uobaghdad.edu.iq</t>
  </si>
  <si>
    <t>SAFA.ISSA1900@comed.uobaghdad.edu.iq</t>
  </si>
  <si>
    <t>safa.almahdi1900@comed.uobaghdad.edu.iq</t>
  </si>
  <si>
    <t>Safa.attia1900@comed.uobaghdad.edu.iq</t>
  </si>
  <si>
    <t>Safa.alwahed1900@comed.uobaghdad.edu.iq</t>
  </si>
  <si>
    <t>Safa.Oudah1900@comed.uobaghdad.edu.iq</t>
  </si>
  <si>
    <t>Safa.Jalal1900@comed.uobaghdad.edu.iq</t>
  </si>
  <si>
    <t>Safa.Ibrahim1900@comed.uobaghdad.edu.iq</t>
  </si>
  <si>
    <t>Safa.Dahi1900@comed.uobaghdad.edu.iq</t>
  </si>
  <si>
    <t>DAHA.RAZZAQ1900@comed.uobaghdad.edu.iq</t>
  </si>
  <si>
    <t>Dhuha.Ghadir1900@comed.uobaghdad.edu.iq</t>
  </si>
  <si>
    <t>Doha.Amir1900@comed.uobaghdad.edu.iq</t>
  </si>
  <si>
    <t>Dhuha.Khazaal1900@comed.uobaghdad.edu.iq</t>
  </si>
  <si>
    <t>Deyaa.Talib1900@comed.uobaghdad.edu.iq</t>
  </si>
  <si>
    <t>Taleaa.Mahdi1900@comed.uobaghdad.edu.iq</t>
  </si>
  <si>
    <t>Taha.Khalaf1900@comed.uobaghdad.edu.iq</t>
  </si>
  <si>
    <t>Taha.Kamal1900@comed.uobaghdad.edu.iq</t>
  </si>
  <si>
    <t>Taha.Jasim1900@comed.uobaghdad.edu.iq</t>
  </si>
  <si>
    <t>Taha.Fawzi1900@comed.uobaghdad.edu.iq</t>
  </si>
  <si>
    <t>Taha.kais1900@comed.uobaghdad.edu.iq</t>
  </si>
  <si>
    <t>TIBA.HUSSEIN1900@comed.uobaghdad.edu.iq</t>
  </si>
  <si>
    <t>Teba.Abdulwhab1900@comed.uobaghdad.edu.iq</t>
  </si>
  <si>
    <t>AESHAH.ABDULMAJEED1900@comed.uobaghdad.edu.iq</t>
  </si>
  <si>
    <t>AISHA.ABDULGANEE1900@comed.uobaghdad.edu.iq</t>
  </si>
  <si>
    <t>Abass.Ali1900@comed.uobaghdad.edu.iq</t>
  </si>
  <si>
    <t>Abbas.Taha1900@comed.uobaghdad.edu.iq</t>
  </si>
  <si>
    <t>Abbas.Abbas1900@comed.uobaghdad.edu.iq</t>
  </si>
  <si>
    <t>Abdulrahman.Bader1900@comed.uobaghdad.edu.iq</t>
  </si>
  <si>
    <t>ABDULRAHMAN.ZAKI1900@comed.uobaghdad.edu.iq</t>
  </si>
  <si>
    <t>abdulkader.kadhim1900@comed.uobaghdad.edu.iq</t>
  </si>
  <si>
    <t>Abdullah.Abdali1900@comed.uobaghdad.edu.iq</t>
  </si>
  <si>
    <t>abdullah.ahmed1900@comed.uobaghdad.edu.iq</t>
  </si>
  <si>
    <t>Abdull.Kareem1900@comed.uobaghdad.edu.iq</t>
  </si>
  <si>
    <t>Abdullah.Salah1900@comed.uobaghdad.edu.iq</t>
  </si>
  <si>
    <t>abdullah.Ismail1900@comed.uobaghdad.edu.iq</t>
  </si>
  <si>
    <t>Abdullah.khalefa1900@comed.uobaghdad.edu.iq</t>
  </si>
  <si>
    <t>Abdullah.mohammed1900@comed.uobaghdad.edu.iq</t>
  </si>
  <si>
    <t>Abdullah.Hamid1900@comed.uobaghdad.edu.iq</t>
  </si>
  <si>
    <t>Abdullah.Hassan1900@comed.uobaghdad.edu.iq</t>
  </si>
  <si>
    <t>eabd.salah1900@comed.uobaghdad.edu.iq</t>
  </si>
  <si>
    <t>Abdullah.Jabbar1900@comed.uobaghdad.edu.iq</t>
  </si>
  <si>
    <t>ABDULMOHAIMEM.JAAFAR1900@comed.uobaghdad.edu.iq</t>
  </si>
  <si>
    <t>ezzuldin.ezzuldin1900@comed.uobaghdad.edu.iq</t>
  </si>
  <si>
    <t>OLA.MANJI1900@comed.uobaghdad.edu.iq</t>
  </si>
  <si>
    <t>Ali.Mizher1900@comed.uobaghdad.edu.iq</t>
  </si>
  <si>
    <t>Ali.Kareem1900@comed.uobaghdad.edu.iq</t>
  </si>
  <si>
    <t>Ali.shawi1900@comed.uobaghdad.edu.iq</t>
  </si>
  <si>
    <t>Ali.Kazem1900@comed.uobaghdad.edu.iq</t>
  </si>
  <si>
    <t>Ali.Rashid1900@comed.uobaghdad.edu.iq</t>
  </si>
  <si>
    <t>ALI.MAWLOOD1900@comed.uobaghdad.edu.iq</t>
  </si>
  <si>
    <t>Ali.Abbas1900@comed.uobaghdad.edu.iq</t>
  </si>
  <si>
    <t>Ali.Jabbar1900@comed.uobaghdad.edu.iq</t>
  </si>
  <si>
    <t>Ali.Haidar1900@comed.uobaghdad.edu.iq</t>
  </si>
  <si>
    <t>ali.fadhel1900@comed.uobaghdad.edu.iq</t>
  </si>
  <si>
    <t>Ali.Noori1900@comed.uobaghdad.edu.iq</t>
  </si>
  <si>
    <t>Ali.Ashoor1900@comed.uobaghdad.edu.iq</t>
  </si>
  <si>
    <t>ALI.ABDULRAZAK1900@comed.uobaghdad.edu.iq</t>
  </si>
  <si>
    <t>Ali.kadhim1900@comed.uobaghdad.edu.iq</t>
  </si>
  <si>
    <t>Ali.Jumaa1900@comed.uobaghdad.edu.iq</t>
  </si>
  <si>
    <t>ali.jaafar1900@comed.uobaghdad.edu.iq</t>
  </si>
  <si>
    <t>Ali.Mohammed1900@comed.uobaghdad.edu.iq</t>
  </si>
  <si>
    <t>Ali.shareef1900@comed.uobaghdad.edu.iq</t>
  </si>
  <si>
    <t>Ali.swadi1900@comed.uobaghdad.edu.iq</t>
  </si>
  <si>
    <t>Ali.Awad1900@comed.uobaghdad.edu.iq</t>
  </si>
  <si>
    <t>ALI.JABIR1900@comed.uobaghdad.edu.iq</t>
  </si>
  <si>
    <t>Ali.Akbar1900@comed.uobaghdad.edu.iq</t>
  </si>
  <si>
    <t>Ali.AbdAlsada1900@comed.uobaghdad.edu.iq</t>
  </si>
  <si>
    <t>Ali.Salman1900@comed.uobaghdad.edu.iq</t>
  </si>
  <si>
    <t>Ali.ALI1900@comed.uobaghdad.edu.iq</t>
  </si>
  <si>
    <t>ali.adnan1900@comed.uobaghdad.edu.iq</t>
  </si>
  <si>
    <t>ali.hadi1900@comed.uobaghdad.edu.iq</t>
  </si>
  <si>
    <t>Ali.Atiah1900@comed.uobaghdad.edu.iq</t>
  </si>
  <si>
    <t>Ali.Jafar1900@comed.uobaghdad.edu.iq</t>
  </si>
  <si>
    <t>Ali.Abdali1900@comed.uobaghdad.edu.iq</t>
  </si>
  <si>
    <t>Ammar.Mohammed1900@comed.uobaghdad.edu.iq</t>
  </si>
  <si>
    <t>Ammar.Zaid1900@comed.uobaghdad.edu.iq</t>
  </si>
  <si>
    <t>Omar.Mohammed1900@comed.uobaghdad.edu.iq</t>
  </si>
  <si>
    <t>Omar.Kadhim1900@comed.uobaghdad.edu.iq</t>
  </si>
  <si>
    <t>Omer.Kamel1900@comed.uobaghdad.edu.iq</t>
  </si>
  <si>
    <t>omar.majid1900@comed.uobaghdad.edu.iq</t>
  </si>
  <si>
    <t>Omar.Sabbar1900@comed.uobaghdad.edu.iq</t>
  </si>
  <si>
    <t>Omar.Abdulwahhab1900@comed.uobaghdad.edu.iq</t>
  </si>
  <si>
    <t>Omran.Fadhil1900@comed.uobaghdad.edu.iq</t>
  </si>
  <si>
    <t>Alwan.Abd1900@comed.uobaghdad.edu.iq</t>
  </si>
  <si>
    <t>Ghada.Murad1900@comed.uobaghdad.edu.iq</t>
  </si>
  <si>
    <t>Ghanem.Auied1900@comed.uobaghdad.edu.iq</t>
  </si>
  <si>
    <t>Ghadeer.Sultan1900@comed.uobaghdad.edu.iq</t>
  </si>
  <si>
    <t>Ghadeer.Oreibi1900@comed.uobaghdad.edu.iq</t>
  </si>
  <si>
    <t>Ghadeer.Qatran1900@comed.uobaghdad.edu.iq</t>
  </si>
  <si>
    <t>Ghadeer.AghaJean1900@comed.uobaghdad.edu.iq</t>
  </si>
  <si>
    <t>Gadeer.Kadhim1900@comed.uobaghdad.edu.iq</t>
  </si>
  <si>
    <t>Ghasaq.Ibrahem1900@comed.uobaghdad.edu.iq</t>
  </si>
  <si>
    <t>Ghaith.Naji1900@comed.uobaghdad.edu.iq</t>
  </si>
  <si>
    <t>Faten.Sadam1900@comed.uobaghdad.edu.iq</t>
  </si>
  <si>
    <t>Fatama.Ibrahim1900@comed.uobaghdad.edu.iq</t>
  </si>
  <si>
    <t>Fatima.Ibraheem1900@comed.uobaghdad.edu.iq</t>
  </si>
  <si>
    <t>Fatima.sabaa1900@comed.uobaghdad.edu.iq</t>
  </si>
  <si>
    <t>Fatimah.Dheyaa1900@comed.uobaghdad.edu.iq</t>
  </si>
  <si>
    <t>Fatima.Hussein1900@comed.uobaghdad.edu.iq</t>
  </si>
  <si>
    <t>fatima.ali1900@comed.uobaghdad.edu.iq</t>
  </si>
  <si>
    <t>Fatima.Alawi1900@comed.uobaghdad.edu.iq</t>
  </si>
  <si>
    <t>Fatima.Mohammed1900@comed.uobaghdad.edu.iq</t>
  </si>
  <si>
    <t>Fatima.Hassan1900@comed.uobaghdad.edu.iq</t>
  </si>
  <si>
    <t>Fatima.Ismael1900@comed.uobaghdad.edu.iq</t>
  </si>
  <si>
    <t>fatimuh.muhamad1900@comed.uobaghdad.edu.iq</t>
  </si>
  <si>
    <t>fatima.jasim1900@comed.uobaghdad.edu.iq</t>
  </si>
  <si>
    <t>fatima.salem1900@comed.uobaghdad.edu.iq</t>
  </si>
  <si>
    <t>fatimah.abdnoor1900@comed.uobaghdad.edu.iq</t>
  </si>
  <si>
    <t>Fatima.AbdulJabbar1900@comed.uobaghdad.edu.iq</t>
  </si>
  <si>
    <t>Fatima.Ahmed1900@comed.uobaghdad.edu.iq</t>
  </si>
  <si>
    <t>Fatima.Ismeal1900@comed.uobaghdad.edu.iq</t>
  </si>
  <si>
    <t>Fatima.yosof1900@comed.uobaghdad.edu.iq</t>
  </si>
  <si>
    <t>fatima.abdulridha1900@comed.uobaghdad.edu.iq</t>
  </si>
  <si>
    <t>Fatima.Faisal1900@comed.uobaghdad.edu.iq</t>
  </si>
  <si>
    <t>Fadak.Mahdi1900@comed.uobaghdad.edu.iq</t>
  </si>
  <si>
    <t>Farah.Mahmood1900@comed.uobaghdad.edu.iq</t>
  </si>
  <si>
    <t>farah.hameed1900@comed.uobaghdad.edu.iq</t>
  </si>
  <si>
    <t>FARAH.ABOOD1900@comed.uobaghdad.edu.iq</t>
  </si>
  <si>
    <t>FORQAN.IBRAHEEM1900@comed.uobaghdad.edu.iq</t>
  </si>
  <si>
    <t>Fouz.Ibrahim1900@comed.uobaghdad.edu.iq</t>
  </si>
  <si>
    <t>qassim.hamed1900@comed.uobaghdad.edu.iq</t>
  </si>
  <si>
    <t>Qamar.Foad1900@comed.uobaghdad.edu.iq</t>
  </si>
  <si>
    <t>Qanar.Esmat1900@comed.uobaghdad.edu.iq</t>
  </si>
  <si>
    <t>Qamar.Abbas1900@comed.uobaghdad.edu.iq</t>
  </si>
  <si>
    <t>qamer.abdalaziz1900@comed.uobaghdad.edu.iq</t>
  </si>
  <si>
    <t>Kunut.Satar1900@comed.uobaghdad.edu.iq</t>
  </si>
  <si>
    <t>Kadihm.Kadihm1900@comed.uobaghdad.edu.iq</t>
  </si>
  <si>
    <t>Khadim.Ahmed1900@comed.uobaghdad.edu.iq</t>
  </si>
  <si>
    <t>Karrar.Musa1900@comed.uobaghdad.edu.iq</t>
  </si>
  <si>
    <t>Kawther.Jarallah1900@comed.uobaghdad.edu.iq</t>
  </si>
  <si>
    <t>Kawther.Mohammed1900@comed.uobaghdad.edu.iq</t>
  </si>
  <si>
    <t>Kawther.Issam1900@comed.uobaghdad.edu.iq</t>
  </si>
  <si>
    <t>Layla.Mousa1900@comed.uobaghdad.edu.iq</t>
  </si>
  <si>
    <t>Layla.Raheem1900@comed.uobaghdad.edu.iq</t>
  </si>
  <si>
    <t>Leen.Eshoo1900@comed.uobaghdad.edu.iq</t>
  </si>
  <si>
    <t>LINA.KAHTAN1900@comed.uobaghdad.edu.iq</t>
  </si>
  <si>
    <t>Lena.hussein1900@comed.uobaghdad.edu.iq</t>
  </si>
  <si>
    <t>MAAS.JALLAL1900@comed.uobaghdad.edu.iq</t>
  </si>
  <si>
    <t>Malek.Fakher1900@comed.uobaghdad.edu.iq</t>
  </si>
  <si>
    <t>mujtaba.attwan1900@comed.uobaghdad.edu.iq</t>
  </si>
  <si>
    <t>Mujtaba.kamal1900@comed.uobaghdad.edu.iq</t>
  </si>
  <si>
    <t>mujtaba.jumaa1900@comed.uobaghdad.edu.iq</t>
  </si>
  <si>
    <t>Mujtaba.Mohammed1900@comed.uobaghdad.edu.iq</t>
  </si>
  <si>
    <t>Mohammed.Waleed1900@comed.uobaghdad.edu.iq</t>
  </si>
  <si>
    <t>Mohammed.Sadeq1900@comed.uobaghdad.edu.iq</t>
  </si>
  <si>
    <t>Mohammed.Asaad1900@comed.uobaghdad.edu.iq</t>
  </si>
  <si>
    <t>Muhammad.Slaman1900@comed.uobaghdad.edu.iq</t>
  </si>
  <si>
    <t>Mohamed.AbdulRazaq1900@comed.uobaghdad.edu.iq</t>
  </si>
  <si>
    <t>Mohammed.Hamad1900@comed.uobaghdad.edu.iq</t>
  </si>
  <si>
    <t>Mohammed.Joeyad1900@comed.uobaghdad.edu.iq</t>
  </si>
  <si>
    <t>Mohammed.Hayder1900@comed.uobaghdad.edu.iq</t>
  </si>
  <si>
    <t>Mohamed.AbdulHussein1900@comed.uobaghdad.edu.iq</t>
  </si>
  <si>
    <t>Mohammed.Khudhair1900@comed.uobaghdad.edu.iq</t>
  </si>
  <si>
    <t>Mohammed.Alghani1900@comed.uobaghdad.edu.iq</t>
  </si>
  <si>
    <t>Mohammed.Saqar1900@comed.uobaghdad.edu.iq</t>
  </si>
  <si>
    <t>Mohammed.Jaheel1900@comed.uobaghdad.edu.iq</t>
  </si>
  <si>
    <t>mohammed.noori1900@comed.uobaghdad.edu.iq</t>
  </si>
  <si>
    <t>Mohammed.Kadhim1900@comed.uobaghdad.edu.iq</t>
  </si>
  <si>
    <t>mohammed.abdullah1900@comed.uobaghdad.edu.iq</t>
  </si>
  <si>
    <t>Mohammed.suhbat1900@comed.uobaghdad.edu.iq</t>
  </si>
  <si>
    <t>Mohammed.Shaban1900@comed.uobaghdad.edu.iq</t>
  </si>
  <si>
    <t>Mohammed.Hazim1900@comed.uobaghdad.edu.iq</t>
  </si>
  <si>
    <t>Mohammed.Mohsin1900@comed.uobaghdad.edu.iq</t>
  </si>
  <si>
    <t>Mohammed.hussin1900@comed.uobaghdad.edu.iq</t>
  </si>
  <si>
    <t>Mohammed.Abdalrahman1900@comed.uobaghdad.edu.iq</t>
  </si>
  <si>
    <t>Mohammed.Amer1900@comed.uobaghdad.edu.iq</t>
  </si>
  <si>
    <t>mohammed.hussein1900@comed.uobaghdad.edu.iq</t>
  </si>
  <si>
    <t>Mohammed.saeed1900@comed.uobaghdad.edu.iq</t>
  </si>
  <si>
    <t>Mohammed.Lafta1900@comed.uobaghdad.edu.iq</t>
  </si>
  <si>
    <t>Mohammed.Hameed1900@comed.uobaghdad.edu.iq</t>
  </si>
  <si>
    <t>Mohammed.abdulmunaem1900@comed.uobaghdad.edu.iq</t>
  </si>
  <si>
    <t>Mohamed.hussein1900@comed.uobaghdad.edu.iq</t>
  </si>
  <si>
    <t>Mohammed.ali1900@comed.uobaghdad.edu.iq</t>
  </si>
  <si>
    <t>Mahmood.Hassin1900@comed.uobaghdad.edu.iq</t>
  </si>
  <si>
    <t>Mahmood.Dhahi1900@comed.uobaghdad.edu.iq</t>
  </si>
  <si>
    <t>Murtadha.Hammodi1900@comed.uobaghdad.edu.iq</t>
  </si>
  <si>
    <t>Murtadha.Hadi1900@comed.uobaghdad.edu.iq</t>
  </si>
  <si>
    <t>murtadha.atiea1900@comed.uobaghdad.edu.iq</t>
  </si>
  <si>
    <t>Murtada.Kareem1900@comed.uobaghdad.edu.iq</t>
  </si>
  <si>
    <t>marwa.hussein1900@comed.uobaghdad.edu.iq</t>
  </si>
  <si>
    <t>Marwa.Kareem1900@comed.uobaghdad.edu.iq</t>
  </si>
  <si>
    <t>marwa.salih1900@comed.uobaghdad.edu.iq</t>
  </si>
  <si>
    <t>marwa.ali1900@comed.uobaghdad.edu.iq</t>
  </si>
  <si>
    <t>Maryam.Khalel1900@comed.uobaghdad.edu.iq</t>
  </si>
  <si>
    <t>MARYAM.TAHA1900@comed.uobaghdad.edu.iq</t>
  </si>
  <si>
    <t>Maryam.Faleh1900@comed.uobaghdad.edu.iq</t>
  </si>
  <si>
    <t>MARYAM.INAM1900@comed.uobaghdad.edu.iq</t>
  </si>
  <si>
    <t>Maryam.Khudair1900@comed.uobaghdad.edu.iq</t>
  </si>
  <si>
    <t>MARYAM.SAIHOOD1900@comed.uobaghdad.edu.iq</t>
  </si>
  <si>
    <t>Mariam.Adress1900@comed.uobaghdad.edu.iq</t>
  </si>
  <si>
    <t>Maryam.Jassim1900@comed.uobaghdad.edu.iq</t>
  </si>
  <si>
    <t>Maryam.AlAziz1900@comed.uobaghdad.edu.iq</t>
  </si>
  <si>
    <t>Maryam.Jabbar1900@comed.uobaghdad.edu.iq</t>
  </si>
  <si>
    <t>Mariam.Sabee1900@comed.uobaghdad.edu.iq</t>
  </si>
  <si>
    <t>Mariam.Alown1900@comed.uobaghdad.edu.iq</t>
  </si>
  <si>
    <t>Maryam.Hussein1900@comed.uobaghdad.edu.iq</t>
  </si>
  <si>
    <t>maryam.khalid1900@comed.uobaghdad.edu.iq</t>
  </si>
  <si>
    <t>Mariam.Ahned1900@comed.uobaghdad.edu.iq</t>
  </si>
  <si>
    <t>maryam.hameed1900@comed.uobaghdad.edu.iq</t>
  </si>
  <si>
    <t>Maryam.Nehme1900@comed.uobaghdad.edu.iq</t>
  </si>
  <si>
    <t>Maryam.abd1900@comed.uobaghdad.edu.iq</t>
  </si>
  <si>
    <t>masarrah.anwar1900@comed.uobaghdad.edu.iq</t>
  </si>
  <si>
    <t>Misk.marouf1900@comed.uobaghdad.edu.iq</t>
  </si>
  <si>
    <t>Mustafa.Haider1900@comed.uobaghdad.edu.iq</t>
  </si>
  <si>
    <t>Mustafa.Mahdi1900@comed.uobaghdad.edu.iq</t>
  </si>
  <si>
    <t>Mustafa.Hattem1900@comed.uobaghdad.edu.iq</t>
  </si>
  <si>
    <t>Mustafa.Ali1900@comed.uobaghdad.edu.iq</t>
  </si>
  <si>
    <t>Mustafa.Mustafa1900@comed.uobaghdad.edu.iq</t>
  </si>
  <si>
    <t>mustafa.jabbar1900@comed.uobaghdad.edu.iq</t>
  </si>
  <si>
    <t>Mustafa.Kadhim1900@comed.uobaghdad.edu.iq</t>
  </si>
  <si>
    <t>Mustafa.Abdullah1900@comed.uobaghdad.edu.iq</t>
  </si>
  <si>
    <t>Mustafa.Jasim1900@comed.uobaghdad.edu.iq</t>
  </si>
  <si>
    <t>Mustafa.alkhaliq1900@comed.uobaghdad.edu.iq</t>
  </si>
  <si>
    <t>Modher.Sadik1900@comed.uobaghdad.edu.iq</t>
  </si>
  <si>
    <t>Mafaz.Adhab1900@comed.uobaghdad.edu.iq</t>
  </si>
  <si>
    <t>Malak.Hameed1900@comed.uobaghdad.edu.iq</t>
  </si>
  <si>
    <t>Malak.Husham1900@comed.uobaghdad.edu.iq</t>
  </si>
  <si>
    <t>Melak.Khudhr1900@comed.uobaghdad.edu.iq</t>
  </si>
  <si>
    <t>Manar.jaber1900@comed.uobaghdad.edu.iq</t>
  </si>
  <si>
    <t>manar.khudhair1900@comed.uobaghdad.edu.iq</t>
  </si>
  <si>
    <t>Manar.Hassson1900@comed.uobaghdad.edu.iq</t>
  </si>
  <si>
    <t>Manar.Abdulzahra1900@comed.uobaghdad.edu.iq</t>
  </si>
  <si>
    <t>Manar.abdullah1900@comed.uobaghdad.edu.iq</t>
  </si>
  <si>
    <t>Manar.Lahmood1900@comed.uobaghdad.edu.iq</t>
  </si>
  <si>
    <t>Muntadhar.Mustafa1900@comed.uobaghdad.edu.iq</t>
  </si>
  <si>
    <t>Muntadher.shannoon1900@comed.uobaghdad.edu.iq</t>
  </si>
  <si>
    <t>Montadar.Hassan1900@comed.uobaghdad.edu.iq</t>
  </si>
  <si>
    <t>mundather.mohammed1800d@comed.uobaghdad.edu.iq</t>
  </si>
  <si>
    <t>Maha.kadhim1900@comed.uobaghdad.edu.iq</t>
  </si>
  <si>
    <t>Mahdi.Mahdi1900@comed.uobaghdad.edu.iq</t>
  </si>
  <si>
    <t>Muhannad.dawood1900@comed.uobaghdad.edu.iq</t>
  </si>
  <si>
    <t>Mohaimen.Alhaideri1900@comed.uobaghdad.edu.iq</t>
  </si>
  <si>
    <t>Mawj.abduljabbar1900@comed.uobaghdad.edu.iq</t>
  </si>
  <si>
    <t>Mousa.fadhil1900@comed.uobaghdad.edu.iq</t>
  </si>
  <si>
    <t>Moamal.Nurooz1900@comed.uobaghdad.edu.iq</t>
  </si>
  <si>
    <t>Moamal.alewe1900@comed.uobaghdad.edu.iq</t>
  </si>
  <si>
    <t>Moamel.Irmish1900@comed.uobaghdad.edu.iq</t>
  </si>
  <si>
    <t>moamal.salem1900@comed.uobaghdad.edu.iq</t>
  </si>
  <si>
    <t>Momin.Abdulwhab1900@comed.uobaghdad.edu.iq</t>
  </si>
  <si>
    <t>Mau.Kalil1900@comed.uobaghdad.edu.iq</t>
  </si>
  <si>
    <t>Meya.Abdullah1900@comed.uobaghdad.edu.iq</t>
  </si>
  <si>
    <t>Meena.Flayeh1900@comed.uobaghdad.edu.iq</t>
  </si>
  <si>
    <t>mina.hassan1900@comed.uobaghdad.edu.iq</t>
  </si>
  <si>
    <t>Mina.Kadhim1900@comed.uobaghdad.edu.iq</t>
  </si>
  <si>
    <t>Minh.Naim1900@comed.uobaghdad.edu.iq</t>
  </si>
  <si>
    <t>Nadeen.Hamed1900@comed.uobaghdad.edu.iq</t>
  </si>
  <si>
    <t>Nael.Wajdy1900@comed.uobaghdad.edu.iq</t>
  </si>
  <si>
    <t>nasir.muhamad1900@comed.uobaghdad.edu.iq</t>
  </si>
  <si>
    <t>nabaa.jabar1900@comed.uobaghdad.edu.iq</t>
  </si>
  <si>
    <t>Nabaa.Abbas1900@comed.uobaghdad.edu.iq</t>
  </si>
  <si>
    <t>nabaa.ibrahime1900@comed.uobaghdad.edu.iq</t>
  </si>
  <si>
    <t>Nabaa.Ridha1900@comed.uobaghdad.edu.iq</t>
  </si>
  <si>
    <t>Nabaa.Hadi1900@comed.uobaghdad.edu.iq</t>
  </si>
  <si>
    <t>Nabaa.Hussain1900@comed.uobaghdad.edu.iq</t>
  </si>
  <si>
    <t>Nabaa.Mahmood1900@comed.uobaghdad.edu.iq</t>
  </si>
  <si>
    <t>Najat.rahem1900@comed.uobaghdad.edu.iq</t>
  </si>
  <si>
    <t>narjis.Hamed1900@comed.uobaghdad.edu.iq</t>
  </si>
  <si>
    <t>Nawal.serhan1900@comed.uobaghdad.edu.iq</t>
  </si>
  <si>
    <t>Nooh.Fyadgh1900@comed.uobaghdad.edu.iq</t>
  </si>
  <si>
    <t>Noor.Mohammed1900@comed.uobaghdad.edu.iq</t>
  </si>
  <si>
    <t>Nourlddin.Sadoun1900@comed.uobaghdad.edu.iq</t>
  </si>
  <si>
    <t>Noor.AbdAlrasool1900@comed.uobaghdad.edu.iq</t>
  </si>
  <si>
    <t>Noorulhuda.Subhi1900@comed.uobaghdad.edu.iq</t>
  </si>
  <si>
    <t>Noor.Jabbar1900@comed.uobaghdad.edu.iq</t>
  </si>
  <si>
    <t>Noor.Hassoun1900@comed.uobaghdad.edu.iq</t>
  </si>
  <si>
    <t>Nooralhuda.Lafta1900@comed.uobaghdad.edu.iq</t>
  </si>
  <si>
    <t>Noor.Dawood1900@comed.uobaghdad.edu.iq</t>
  </si>
  <si>
    <t>Noor.Jaafar1900@comed.uobaghdad.edu.iq</t>
  </si>
  <si>
    <t>Noor.Fahad1900@comed.uobaghdad.edu.iq</t>
  </si>
  <si>
    <t>Noor.Kooti1900@comed.uobaghdad.edu.iq</t>
  </si>
  <si>
    <t>Nour.Kadhim1900@comed.uobaghdad.edu.iq</t>
  </si>
  <si>
    <t>Noor.Reda1900@comed.uobaghdad.edu.iq</t>
  </si>
  <si>
    <t>Noor.Abdulrazzaq1900@comed.uobaghdad.edu.iq</t>
  </si>
  <si>
    <t>Noora.Olewi1900@comed.uobaghdad.edu.iq</t>
  </si>
  <si>
    <t>Hager.kadhim1900@comed.uobaghdad.edu.iq</t>
  </si>
  <si>
    <t>Hager.Fadhil1900@comed.uobaghdad.edu.iq</t>
  </si>
  <si>
    <t>Hajir.Ammar1900@comed.uobaghdad.edu.iq</t>
  </si>
  <si>
    <t>Hajer.Hamzah1900@comed.uobaghdad.edu.iq</t>
  </si>
  <si>
    <t>Hajir.hammoodi1900@comed.uobaghdad.edu.iq</t>
  </si>
  <si>
    <t>Hadi.Jabar1900@comed.uobaghdad.edu.iq</t>
  </si>
  <si>
    <t>Hasham.Muhsin1900@comed.uobaghdad.edu.iq</t>
  </si>
  <si>
    <t>Hala.Saheb1900@comed.uobaghdad.edu.iq</t>
  </si>
  <si>
    <t>Halah.Salih1900@comed.uobaghdad.edu.iq</t>
  </si>
  <si>
    <t>Haniaa.Jawad1900@comed.uobaghdad.edu.iq</t>
  </si>
  <si>
    <t>Heba.Ghazi1900@comed.uobaghdad.edu.iq</t>
  </si>
  <si>
    <t>Hiba.Mudhair1900@comed.uobaghdad.edu.iq</t>
  </si>
  <si>
    <t>hiba.jasim1900@comed.uobaghdad.edu.iq</t>
  </si>
  <si>
    <t>huda.jumaah1900@comed.uobaghdad.edu.iq</t>
  </si>
  <si>
    <t>Hoada.Mohasn1900@comed.uobaghdad.edu.iq</t>
  </si>
  <si>
    <t>hudana.yaequb1900@comed.uobaghdad.edu.iq</t>
  </si>
  <si>
    <t>Hadeel.Hassan1900@comed.uobaghdad.edu.iq</t>
  </si>
  <si>
    <t>Hisham.Alwan1900@comed.uobaghdad.edu.iq</t>
  </si>
  <si>
    <t>HAYA.SAEED1900@comed.uobaghdad.edu.iq</t>
  </si>
  <si>
    <t>Ibrahim.AhmedWisam1900@comed.uobaghdad.edu.iq</t>
  </si>
  <si>
    <t>YASIR.NASSER1900@comed.uobaghdad.edu.iq</t>
  </si>
  <si>
    <t>Yasser.khalil1900@comed.uobaghdad.edu.iq</t>
  </si>
  <si>
    <t>Yasser.Ibrahim1900@comed.uobaghdad.edu.iq</t>
  </si>
  <si>
    <t>yasser.noman1900@comed.uobaghdad.edu.iq</t>
  </si>
  <si>
    <t>yahya.raheem1900@comed.uobaghdad.edu.iq</t>
  </si>
  <si>
    <t>Yahya.Abdulmahdi1900@comed.uobaghdad.edu.iq</t>
  </si>
  <si>
    <t>yusur.Awad1900@comed.uobaghdad.edu.iq</t>
  </si>
  <si>
    <t>yusur.Ali1900@comed.uobaghdad.edu.iq</t>
  </si>
  <si>
    <t>Yousur.Kamil1900@comed.uobaghdad.edu.iq</t>
  </si>
  <si>
    <t>Yaqub.Yagoub1900@comed.uobaghdad.edu.iq</t>
  </si>
  <si>
    <t>Yousif.Allwi1900@comed.uobaghdad.edu.iq</t>
  </si>
  <si>
    <t>yousif.Naji1900@comed.uobaghdad.edu.iq</t>
  </si>
  <si>
    <t>Youssef.Ahmed1900@comed.uobaghdad.edu.iq</t>
  </si>
  <si>
    <t>yousif.fahmi1900@comed.uobaghdad.edu.iq</t>
  </si>
  <si>
    <t>Yousif.Abdulhussein1900@comed.uobaghdad.edu.iq</t>
  </si>
  <si>
    <t>Yousif.Dawod1900@comed.uobaghdad.edu.iq</t>
  </si>
  <si>
    <t>Jaffar.Anwer1900@comed.uobaghdad.edu.iq</t>
  </si>
  <si>
    <t>Karam.Kareem1800c@comed.uobaghdad.edu.iq</t>
  </si>
  <si>
    <t>anas.Abbas1800a@comed.uobaghdad.edu.iq</t>
  </si>
  <si>
    <t>ت كلي</t>
  </si>
  <si>
    <t>A1</t>
  </si>
  <si>
    <t>A2</t>
  </si>
  <si>
    <t>A3</t>
  </si>
  <si>
    <t>A4</t>
  </si>
  <si>
    <t>B1</t>
  </si>
  <si>
    <t>C1</t>
  </si>
  <si>
    <t>D1</t>
  </si>
  <si>
    <t>زينب خلف رويح / معيدة</t>
  </si>
  <si>
    <t>Zainab.Khalf1800b@comed.uobaghdad.edu.iq</t>
  </si>
  <si>
    <t>حسنين باسم عباس علي</t>
  </si>
  <si>
    <t>Hasanein.Bassem1800a@comed.uobaghdad.edu.iq</t>
  </si>
  <si>
    <t>حسين محمد عبد القادر</t>
  </si>
  <si>
    <t>hussein.mohammed1800@comed.uobaghdad.edu.iq</t>
  </si>
  <si>
    <t>A</t>
  </si>
  <si>
    <t>B</t>
  </si>
  <si>
    <t>B2</t>
  </si>
  <si>
    <t>B3</t>
  </si>
  <si>
    <t>B4</t>
  </si>
  <si>
    <t>C</t>
  </si>
  <si>
    <t>C4</t>
  </si>
  <si>
    <t>C3</t>
  </si>
  <si>
    <t>C2</t>
  </si>
  <si>
    <t>D</t>
  </si>
  <si>
    <t>D4</t>
  </si>
  <si>
    <t>D3</t>
  </si>
  <si>
    <t>D2</t>
  </si>
  <si>
    <t>علي جابر حسن محمد</t>
  </si>
  <si>
    <t>محمد حسام عبد الله جاسم</t>
  </si>
  <si>
    <t>mohammed.jasim1900@comed.uobaghdad.edu.iq</t>
  </si>
  <si>
    <t>Ali.Hassan1900@comed.uobaghdad.edu.iq</t>
  </si>
  <si>
    <t>حسن عقيل يحيى مسلم</t>
  </si>
  <si>
    <t>Hasan.Muslim1900@comed.uobaghdad.edu.iq</t>
  </si>
  <si>
    <t>SHAKIBA.ALAEINEJAD1900@comed.uobaghdad.edu.iq</t>
  </si>
  <si>
    <t xml:space="preserve">شكيبا سيامك علايى نزاد </t>
  </si>
  <si>
    <t>حسن عقيل نوري محسن</t>
  </si>
  <si>
    <t>Hassan.Noori1900@comed.uobaghdad.edu.iq</t>
  </si>
  <si>
    <t>2 ecpdd</t>
  </si>
  <si>
    <t>3 mbm</t>
  </si>
  <si>
    <t>لينة معين حسين شاكر</t>
  </si>
  <si>
    <t>حسن عقيل نوري محسن / مستوفي ET</t>
  </si>
  <si>
    <t xml:space="preserve">ايهم ليث صالح </t>
  </si>
  <si>
    <t>aiham.laith1800a@comed.uobaghdad.edu.iq</t>
  </si>
  <si>
    <t>mohammedrzooki1900@comed.uobaghdad.edu.iq</t>
  </si>
  <si>
    <t>محمد باقر علي رزوقي</t>
  </si>
  <si>
    <t>عبد الله استبرق فؤاد</t>
  </si>
  <si>
    <t xml:space="preserve">نور داود سلمان </t>
  </si>
  <si>
    <t>انثى</t>
  </si>
  <si>
    <t>نور داود سلمان</t>
  </si>
  <si>
    <t>abdullah.Fouad1900@comed.uobaghdad.edu.iq</t>
  </si>
  <si>
    <t>noor.Salman1900@comed.uobaghdad.edu.iq</t>
  </si>
  <si>
    <t>استضافة عملي الى كركوك</t>
  </si>
  <si>
    <t>نقل الى البصرة</t>
  </si>
  <si>
    <t>أحمد محمد جلال</t>
  </si>
  <si>
    <t>ahmed.jalal1700@comed.uobaghdad.edu.iq</t>
  </si>
  <si>
    <t>مريم عامر نعمة</t>
  </si>
  <si>
    <t>maryam.Amer1900@comed.uobaghdad.edu.iq</t>
  </si>
  <si>
    <t>حسن طه حسين</t>
  </si>
  <si>
    <t>hasan.Taha1900@comed.uobaghdad.edu.iq</t>
  </si>
  <si>
    <t>محمد غني محمد راضي</t>
  </si>
  <si>
    <t>mohammed.Ghani1900@comed.uobaghdad.edu.iq</t>
  </si>
  <si>
    <t>احمد محمد ماضي</t>
  </si>
  <si>
    <t>ahmed.madhi1900@comed.uobaghdad.edu.iq</t>
  </si>
  <si>
    <t>مريم مكي علي</t>
  </si>
  <si>
    <t>عبد الله سعد جواد</t>
  </si>
  <si>
    <t>تبارك نبيل رجب</t>
  </si>
  <si>
    <t>عبد الله نجاح مهدي</t>
  </si>
  <si>
    <t>جبار عباس جبار</t>
  </si>
  <si>
    <t>عبد الله فائز تركي</t>
  </si>
  <si>
    <t>عقيل كاظم عبد زيد</t>
  </si>
  <si>
    <t>هدى سمير جدوع</t>
  </si>
  <si>
    <t xml:space="preserve">ايفان علي جبار </t>
  </si>
  <si>
    <t>مصطفى علاء منذر</t>
  </si>
  <si>
    <t>مريم علي حمزة</t>
  </si>
  <si>
    <t>Mariam.Mekki1800p@comed.uobaghdad.edu.iq</t>
  </si>
  <si>
    <t>Abdulallah.Saad1800p@comed.uobaghdad.edu.iq</t>
  </si>
  <si>
    <t>Tabarak.Nabeel1800p@comed.uobaghdad.edu.iq</t>
  </si>
  <si>
    <t>Abdulallah.Najah1800p@comed.uobaghdad.edu.iq</t>
  </si>
  <si>
    <t>Jabbar.abbas1800p@comed.uobaghdad.edu.iq</t>
  </si>
  <si>
    <t>Abdulallah.Faez1800p@comed.uobaghdad.edu.iq</t>
  </si>
  <si>
    <t>Oqil.Kadem1800p@comed.uobaghdad.edu.iq</t>
  </si>
  <si>
    <t>Hoda.Samir1800p@comed.uobaghdad.edu.iq</t>
  </si>
  <si>
    <t>Evan.Ali1800p@comed.uobaghdad.edu.iq</t>
  </si>
  <si>
    <t>Mostafa.Alaa1800p@comed.uobaghdad.edu.iq</t>
  </si>
  <si>
    <t>Mariam.Ali1800p@comed.uobaghdad.edu.iq</t>
  </si>
  <si>
    <t>وافدين</t>
  </si>
  <si>
    <t>باقر محمد باقر محسن</t>
  </si>
  <si>
    <t>علي احمد عبد الرزاق</t>
  </si>
  <si>
    <t>Ali.Ahmed1800p@comed.uobaghdad.edu.iq</t>
  </si>
  <si>
    <t>عبد الله ستار عنون</t>
  </si>
  <si>
    <t>Abdulallah.satar1800p@comed.uobaghdad.edu.iq</t>
  </si>
  <si>
    <t>علي جبار عبد الزهره</t>
  </si>
  <si>
    <t>Ali.Jabbar1800p@comed.uobaghdad.edu.iq</t>
  </si>
  <si>
    <t>لبنى باسم محمد</t>
  </si>
  <si>
    <t>Lobna.Bassem1800p@comed.uobaghdad.edu.iq</t>
  </si>
  <si>
    <t>امنية مهدي قدوري</t>
  </si>
  <si>
    <t>Omniya.Mahdi1800p@comed.uobaghdad.edu.iq</t>
  </si>
  <si>
    <t>مؤجل للعام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</si>
</sst>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rgb="FF000000"/>
      <name val="Calibri"/>
      <family val="2"/>
    </font>
    <font>
      <b/>
      <sz val="14"/>
      <color rgb="FFFF0000"/>
      <name val="Calibri"/>
      <family val="2"/>
    </font>
    <font>
      <b/>
      <sz val="14"/>
      <color rgb="FFFF0000"/>
      <name val="Calibri"/>
      <family val="2"/>
      <scheme val="minor"/>
    </font>
    <font>
      <sz val="14"/>
      <color rgb="FF000000"/>
      <name val="Calibri"/>
      <family val="2"/>
    </font>
    <font>
      <b/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8"/>
      <color rgb="FF000000"/>
      <name val="Calibri"/>
      <family val="2"/>
    </font>
    <font>
      <b/>
      <sz val="20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sz val="14"/>
      <color rgb="FF000000"/>
      <name val="Cambria"/>
      <family val="1"/>
      <scheme val="maj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6"/>
      <color rgb="FF000000"/>
      <name val="Times New Roman"/>
      <family val="1"/>
    </font>
    <font>
      <sz val="8"/>
      <name val="Calibri"/>
      <family val="2"/>
    </font>
    <font>
      <b/>
      <sz val="16"/>
      <name val="Calibri"/>
      <family val="2"/>
      <scheme val="minor"/>
    </font>
    <font>
      <sz val="12"/>
      <color theme="1"/>
      <name val="Arial"/>
      <family val="2"/>
      <charset val="178"/>
    </font>
    <font>
      <b/>
      <sz val="11"/>
      <color rgb="FFFF0000"/>
      <name val="Calibri"/>
      <family val="2"/>
    </font>
    <font>
      <sz val="16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4"/>
      <name val="Arial"/>
      <family val="2"/>
      <charset val="178"/>
    </font>
    <font>
      <sz val="14"/>
      <color rgb="FFFF0000"/>
      <name val="Arial"/>
      <family val="2"/>
      <charset val="178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rgb="FFA0BD94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Border="0"/>
    <xf numFmtId="0" fontId="25" fillId="0" borderId="0" applyNumberFormat="0" applyFill="0" applyBorder="0" applyAlignment="0" applyProtection="0"/>
  </cellStyleXfs>
  <cellXfs count="124">
    <xf numFmtId="0" fontId="0" fillId="0" borderId="0" xfId="0" applyNumberFormat="1" applyFill="1" applyAlignment="1" applyProtection="1"/>
    <xf numFmtId="0" fontId="0" fillId="0" borderId="1" xfId="0" applyNumberFormat="1" applyFill="1" applyBorder="1" applyAlignment="1" applyProtection="1"/>
    <xf numFmtId="0" fontId="3" fillId="0" borderId="1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>
      <alignment horizontal="center"/>
    </xf>
    <xf numFmtId="0" fontId="6" fillId="3" borderId="1" xfId="0" applyNumberFormat="1" applyFont="1" applyFill="1" applyBorder="1" applyAlignment="1" applyProtection="1">
      <alignment horizontal="center"/>
    </xf>
    <xf numFmtId="0" fontId="6" fillId="4" borderId="1" xfId="0" applyNumberFormat="1" applyFont="1" applyFill="1" applyBorder="1" applyAlignment="1" applyProtection="1">
      <alignment horizontal="center"/>
    </xf>
    <xf numFmtId="0" fontId="4" fillId="4" borderId="1" xfId="0" applyNumberFormat="1" applyFont="1" applyFill="1" applyBorder="1" applyAlignment="1">
      <alignment horizontal="right" vertical="center"/>
    </xf>
    <xf numFmtId="0" fontId="4" fillId="5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0" fontId="1" fillId="5" borderId="1" xfId="0" applyNumberFormat="1" applyFont="1" applyFill="1" applyBorder="1" applyAlignment="1">
      <alignment horizontal="right" vertical="center"/>
    </xf>
    <xf numFmtId="0" fontId="1" fillId="4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0" fontId="6" fillId="2" borderId="1" xfId="0" applyNumberFormat="1" applyFont="1" applyFill="1" applyBorder="1" applyAlignment="1" applyProtection="1">
      <alignment horizontal="center"/>
    </xf>
    <xf numFmtId="0" fontId="10" fillId="2" borderId="1" xfId="0" applyNumberFormat="1" applyFont="1" applyFill="1" applyBorder="1" applyAlignment="1" applyProtection="1">
      <alignment horizontal="center"/>
    </xf>
    <xf numFmtId="0" fontId="2" fillId="5" borderId="1" xfId="0" applyFont="1" applyFill="1" applyBorder="1" applyAlignment="1">
      <alignment horizontal="right" vertical="center"/>
    </xf>
    <xf numFmtId="0" fontId="3" fillId="4" borderId="1" xfId="0" applyNumberFormat="1" applyFont="1" applyFill="1" applyBorder="1" applyAlignment="1" applyProtection="1"/>
    <xf numFmtId="0" fontId="0" fillId="4" borderId="1" xfId="0" applyNumberFormat="1" applyFill="1" applyBorder="1" applyAlignment="1" applyProtection="1"/>
    <xf numFmtId="0" fontId="3" fillId="3" borderId="1" xfId="0" applyNumberFormat="1" applyFont="1" applyFill="1" applyBorder="1" applyAlignment="1" applyProtection="1"/>
    <xf numFmtId="0" fontId="5" fillId="2" borderId="1" xfId="0" applyNumberFormat="1" applyFont="1" applyFill="1" applyBorder="1" applyAlignment="1" applyProtection="1">
      <alignment horizontal="center"/>
    </xf>
    <xf numFmtId="0" fontId="3" fillId="2" borderId="1" xfId="0" applyNumberFormat="1" applyFont="1" applyFill="1" applyBorder="1" applyAlignment="1" applyProtection="1"/>
    <xf numFmtId="0" fontId="3" fillId="0" borderId="0" xfId="0" applyNumberFormat="1" applyFont="1" applyFill="1" applyAlignment="1" applyProtection="1"/>
    <xf numFmtId="0" fontId="0" fillId="0" borderId="0" xfId="0" applyNumberFormat="1" applyFill="1" applyBorder="1" applyAlignment="1" applyProtection="1"/>
    <xf numFmtId="0" fontId="6" fillId="4" borderId="1" xfId="0" applyNumberFormat="1" applyFont="1" applyFill="1" applyBorder="1" applyAlignment="1" applyProtection="1"/>
    <xf numFmtId="0" fontId="7" fillId="4" borderId="1" xfId="0" applyNumberFormat="1" applyFont="1" applyFill="1" applyBorder="1" applyAlignment="1" applyProtection="1">
      <alignment horizontal="left"/>
    </xf>
    <xf numFmtId="0" fontId="7" fillId="4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12" fillId="0" borderId="1" xfId="0" applyNumberFormat="1" applyFont="1" applyFill="1" applyBorder="1" applyAlignment="1" applyProtection="1"/>
    <xf numFmtId="0" fontId="0" fillId="0" borderId="0" xfId="0"/>
    <xf numFmtId="0" fontId="0" fillId="0" borderId="0" xfId="0" applyBorder="1"/>
    <xf numFmtId="0" fontId="2" fillId="0" borderId="1" xfId="0" applyNumberFormat="1" applyFont="1" applyFill="1" applyBorder="1" applyAlignment="1" applyProtection="1">
      <alignment horizontal="center"/>
    </xf>
    <xf numFmtId="0" fontId="13" fillId="0" borderId="1" xfId="0" applyFont="1" applyBorder="1"/>
    <xf numFmtId="0" fontId="0" fillId="0" borderId="0" xfId="0" applyNumberFormat="1" applyFill="1" applyAlignment="1" applyProtection="1">
      <alignment horizontal="center"/>
    </xf>
    <xf numFmtId="0" fontId="1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/>
    <xf numFmtId="0" fontId="2" fillId="0" borderId="1" xfId="0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0" fillId="0" borderId="2" xfId="0" applyNumberForma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center"/>
    </xf>
    <xf numFmtId="0" fontId="13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center"/>
    </xf>
    <xf numFmtId="0" fontId="10" fillId="0" borderId="1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horizontal="center"/>
    </xf>
    <xf numFmtId="0" fontId="14" fillId="0" borderId="1" xfId="0" applyFont="1" applyFill="1" applyBorder="1" applyAlignment="1">
      <alignment vertical="center"/>
    </xf>
    <xf numFmtId="0" fontId="3" fillId="0" borderId="1" xfId="0" applyFont="1" applyFill="1" applyBorder="1"/>
    <xf numFmtId="0" fontId="0" fillId="0" borderId="1" xfId="0" applyBorder="1"/>
    <xf numFmtId="0" fontId="13" fillId="0" borderId="2" xfId="0" applyFont="1" applyFill="1" applyBorder="1"/>
    <xf numFmtId="0" fontId="7" fillId="0" borderId="1" xfId="0" applyNumberFormat="1" applyFont="1" applyFill="1" applyBorder="1" applyAlignment="1" applyProtection="1"/>
    <xf numFmtId="0" fontId="0" fillId="6" borderId="0" xfId="0" applyNumberFormat="1" applyFill="1" applyAlignment="1" applyProtection="1">
      <alignment horizontal="center"/>
    </xf>
    <xf numFmtId="0" fontId="0" fillId="6" borderId="1" xfId="0" applyNumberFormat="1" applyFill="1" applyBorder="1" applyAlignment="1" applyProtection="1"/>
    <xf numFmtId="0" fontId="0" fillId="6" borderId="0" xfId="0" applyNumberFormat="1" applyFill="1" applyBorder="1" applyAlignment="1" applyProtection="1"/>
    <xf numFmtId="0" fontId="0" fillId="6" borderId="0" xfId="0" applyNumberFormat="1" applyFill="1" applyAlignment="1" applyProtection="1"/>
    <xf numFmtId="0" fontId="1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/>
    </xf>
    <xf numFmtId="0" fontId="4" fillId="5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right" vertical="center"/>
    </xf>
    <xf numFmtId="0" fontId="2" fillId="6" borderId="2" xfId="0" applyFont="1" applyFill="1" applyBorder="1" applyAlignment="1">
      <alignment horizontal="center"/>
    </xf>
    <xf numFmtId="0" fontId="13" fillId="6" borderId="1" xfId="0" applyFont="1" applyFill="1" applyBorder="1"/>
    <xf numFmtId="0" fontId="1" fillId="8" borderId="1" xfId="0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1" xfId="0" applyNumberFormat="1" applyFill="1" applyBorder="1" applyAlignment="1" applyProtection="1">
      <alignment horizontal="center"/>
    </xf>
    <xf numFmtId="0" fontId="0" fillId="6" borderId="1" xfId="0" applyNumberFormat="1" applyFill="1" applyBorder="1" applyAlignment="1" applyProtection="1">
      <alignment horizontal="center"/>
    </xf>
    <xf numFmtId="0" fontId="4" fillId="0" borderId="2" xfId="0" applyFont="1" applyFill="1" applyBorder="1" applyAlignment="1">
      <alignment horizontal="center"/>
    </xf>
    <xf numFmtId="0" fontId="6" fillId="0" borderId="1" xfId="0" applyFont="1" applyFill="1" applyBorder="1"/>
    <xf numFmtId="0" fontId="5" fillId="6" borderId="1" xfId="0" applyNumberFormat="1" applyFont="1" applyFill="1" applyBorder="1" applyAlignment="1" applyProtection="1">
      <alignment horizontal="center"/>
    </xf>
    <xf numFmtId="0" fontId="10" fillId="6" borderId="1" xfId="0" applyNumberFormat="1" applyFont="1" applyFill="1" applyBorder="1" applyAlignment="1" applyProtection="1">
      <alignment horizontal="center"/>
    </xf>
    <xf numFmtId="0" fontId="10" fillId="7" borderId="1" xfId="0" applyNumberFormat="1" applyFont="1" applyFill="1" applyBorder="1" applyAlignment="1" applyProtection="1">
      <alignment horizontal="center"/>
    </xf>
    <xf numFmtId="0" fontId="13" fillId="0" borderId="0" xfId="0" applyFont="1" applyBorder="1"/>
    <xf numFmtId="0" fontId="13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0" fillId="0" borderId="5" xfId="0" applyNumberFormat="1" applyFill="1" applyBorder="1" applyAlignment="1" applyProtection="1"/>
    <xf numFmtId="0" fontId="4" fillId="0" borderId="1" xfId="0" applyFont="1" applyBorder="1" applyAlignment="1">
      <alignment horizontal="center"/>
    </xf>
    <xf numFmtId="0" fontId="19" fillId="0" borderId="1" xfId="0" applyNumberFormat="1" applyFont="1" applyFill="1" applyBorder="1" applyAlignment="1" applyProtection="1"/>
    <xf numFmtId="0" fontId="22" fillId="0" borderId="2" xfId="0" applyFont="1" applyBorder="1" applyAlignment="1">
      <alignment horizontal="center"/>
    </xf>
    <xf numFmtId="0" fontId="0" fillId="0" borderId="6" xfId="0" applyBorder="1"/>
    <xf numFmtId="0" fontId="21" fillId="0" borderId="1" xfId="0" applyFont="1" applyBorder="1" applyAlignment="1">
      <alignment horizontal="center"/>
    </xf>
    <xf numFmtId="0" fontId="0" fillId="7" borderId="0" xfId="0" applyNumberFormat="1" applyFill="1" applyAlignment="1" applyProtection="1"/>
    <xf numFmtId="0" fontId="2" fillId="0" borderId="2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/>
    </xf>
    <xf numFmtId="0" fontId="12" fillId="0" borderId="1" xfId="0" applyFont="1" applyFill="1" applyBorder="1"/>
    <xf numFmtId="0" fontId="24" fillId="0" borderId="1" xfId="0" applyFont="1" applyFill="1" applyBorder="1" applyAlignment="1">
      <alignment horizontal="left"/>
    </xf>
    <xf numFmtId="0" fontId="20" fillId="0" borderId="1" xfId="0" applyFont="1" applyFill="1" applyBorder="1"/>
    <xf numFmtId="0" fontId="23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9" borderId="1" xfId="0" applyNumberFormat="1" applyFont="1" applyFill="1" applyBorder="1" applyAlignment="1" applyProtection="1"/>
    <xf numFmtId="0" fontId="6" fillId="9" borderId="1" xfId="0" applyNumberFormat="1" applyFont="1" applyFill="1" applyBorder="1" applyAlignment="1" applyProtection="1">
      <alignment horizontal="center"/>
    </xf>
    <xf numFmtId="0" fontId="2" fillId="9" borderId="2" xfId="0" applyNumberFormat="1" applyFont="1" applyFill="1" applyBorder="1" applyAlignment="1" applyProtection="1">
      <alignment horizontal="center"/>
    </xf>
    <xf numFmtId="0" fontId="0" fillId="9" borderId="0" xfId="0" applyNumberFormat="1" applyFill="1" applyAlignment="1" applyProtection="1"/>
    <xf numFmtId="0" fontId="5" fillId="9" borderId="1" xfId="0" applyNumberFormat="1" applyFont="1" applyFill="1" applyBorder="1" applyAlignment="1" applyProtection="1">
      <alignment horizontal="center"/>
    </xf>
    <xf numFmtId="0" fontId="4" fillId="9" borderId="2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right"/>
    </xf>
    <xf numFmtId="0" fontId="26" fillId="10" borderId="0" xfId="0" applyFont="1" applyFill="1" applyBorder="1" applyAlignment="1">
      <alignment wrapText="1" readingOrder="2"/>
    </xf>
    <xf numFmtId="0" fontId="27" fillId="0" borderId="2" xfId="0" applyFont="1" applyBorder="1" applyAlignment="1">
      <alignment wrapText="1" readingOrder="2"/>
    </xf>
    <xf numFmtId="0" fontId="28" fillId="11" borderId="1" xfId="0" applyFont="1" applyFill="1" applyBorder="1" applyAlignment="1">
      <alignment horizontal="center" wrapText="1" readingOrder="2"/>
    </xf>
    <xf numFmtId="0" fontId="4" fillId="12" borderId="1" xfId="0" applyFont="1" applyFill="1" applyBorder="1" applyAlignment="1">
      <alignment horizontal="right" vertical="center"/>
    </xf>
    <xf numFmtId="0" fontId="13" fillId="12" borderId="1" xfId="0" applyFont="1" applyFill="1" applyBorder="1"/>
    <xf numFmtId="0" fontId="2" fillId="12" borderId="1" xfId="0" applyNumberFormat="1" applyFont="1" applyFill="1" applyBorder="1" applyAlignment="1" applyProtection="1">
      <alignment horizontal="center"/>
    </xf>
    <xf numFmtId="0" fontId="2" fillId="12" borderId="1" xfId="0" applyFont="1" applyFill="1" applyBorder="1" applyAlignment="1">
      <alignment horizontal="right" vertical="center"/>
    </xf>
    <xf numFmtId="0" fontId="4" fillId="1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2" fillId="12" borderId="2" xfId="0" applyNumberFormat="1" applyFont="1" applyFill="1" applyBorder="1" applyAlignment="1" applyProtection="1">
      <alignment horizontal="center"/>
    </xf>
    <xf numFmtId="0" fontId="27" fillId="0" borderId="1" xfId="0" applyFont="1" applyBorder="1" applyAlignment="1">
      <alignment wrapText="1" readingOrder="2"/>
    </xf>
    <xf numFmtId="0" fontId="28" fillId="11" borderId="2" xfId="0" applyFont="1" applyFill="1" applyBorder="1" applyAlignment="1">
      <alignment horizontal="center" wrapText="1" readingOrder="2"/>
    </xf>
    <xf numFmtId="0" fontId="4" fillId="12" borderId="2" xfId="0" applyFont="1" applyFill="1" applyBorder="1" applyAlignment="1">
      <alignment horizontal="center" vertical="center"/>
    </xf>
    <xf numFmtId="0" fontId="25" fillId="12" borderId="1" xfId="1" applyFill="1" applyBorder="1"/>
    <xf numFmtId="0" fontId="13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0" fillId="0" borderId="2" xfId="0" applyBorder="1"/>
  </cellXfs>
  <cellStyles count="2">
    <cellStyle name="Hyperlink" xfId="1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ohammedrzooki1900@comed.uobaghdad.edu.iq" TargetMode="External"/><Relationship Id="rId1" Type="http://schemas.openxmlformats.org/officeDocument/2006/relationships/hyperlink" Target="mailto:aiham.laith1800a@comed.uobaghdad.edu.iq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Omniya.Mahdi1800p@comed.uobaghdad.edu.iq" TargetMode="External"/><Relationship Id="rId2" Type="http://schemas.openxmlformats.org/officeDocument/2006/relationships/hyperlink" Target="mailto:mohammedrzooki1900@comed.uobaghdad.edu.iq" TargetMode="External"/><Relationship Id="rId1" Type="http://schemas.openxmlformats.org/officeDocument/2006/relationships/hyperlink" Target="mailto:aiham.laith1800a@comed.uobaghdad.edu.iq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iham.laith1800a@comed.uobaghdad.edu.iq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mohammedrzooki1900@comed.uobaghdad.edu.iq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90"/>
  <sheetViews>
    <sheetView rightToLeft="1" view="pageBreakPreview" zoomScale="98" zoomScaleNormal="98" zoomScaleSheetLayoutView="98" workbookViewId="0">
      <pane ySplit="5" topLeftCell="A215" activePane="bottomLeft" state="frozen"/>
      <selection pane="bottomLeft" activeCell="A19" sqref="A19:A230"/>
    </sheetView>
  </sheetViews>
  <sheetFormatPr defaultRowHeight="18" x14ac:dyDescent="0.35"/>
  <cols>
    <col min="1" max="1" width="8" customWidth="1"/>
    <col min="2" max="2" width="44.21875" style="1" customWidth="1"/>
    <col min="3" max="3" width="9.109375" style="29"/>
    <col min="4" max="4" width="63.33203125" style="1" customWidth="1"/>
    <col min="5" max="5" width="17.109375" style="1" customWidth="1"/>
  </cols>
  <sheetData>
    <row r="1" spans="1:5" s="102" customFormat="1" x14ac:dyDescent="0.35">
      <c r="A1" s="54">
        <v>1</v>
      </c>
      <c r="B1" s="62" t="s">
        <v>6</v>
      </c>
      <c r="C1" s="63" t="s">
        <v>632</v>
      </c>
      <c r="D1" s="33" t="s">
        <v>639</v>
      </c>
      <c r="E1" s="1"/>
    </row>
    <row r="2" spans="1:5" s="102" customFormat="1" x14ac:dyDescent="0.35">
      <c r="A2" s="54">
        <f t="shared" ref="A2:A65" si="0">A1+1</f>
        <v>2</v>
      </c>
      <c r="B2" s="36" t="s">
        <v>7</v>
      </c>
      <c r="C2" s="72" t="s">
        <v>633</v>
      </c>
      <c r="D2" s="33" t="s">
        <v>640</v>
      </c>
      <c r="E2" s="1"/>
    </row>
    <row r="3" spans="1:5" x14ac:dyDescent="0.35">
      <c r="A3" s="54">
        <f t="shared" si="0"/>
        <v>3</v>
      </c>
      <c r="B3" s="36" t="s">
        <v>8</v>
      </c>
      <c r="C3" s="72" t="s">
        <v>633</v>
      </c>
      <c r="D3" s="33" t="s">
        <v>641</v>
      </c>
    </row>
    <row r="4" spans="1:5" x14ac:dyDescent="0.35">
      <c r="A4" s="54">
        <f t="shared" si="0"/>
        <v>4</v>
      </c>
      <c r="B4" s="36" t="s">
        <v>9</v>
      </c>
      <c r="C4" s="72" t="s">
        <v>633</v>
      </c>
      <c r="D4" s="33" t="s">
        <v>642</v>
      </c>
    </row>
    <row r="5" spans="1:5" s="20" customFormat="1" x14ac:dyDescent="0.35">
      <c r="A5" s="54">
        <f t="shared" si="0"/>
        <v>5</v>
      </c>
      <c r="B5" s="36" t="s">
        <v>10</v>
      </c>
      <c r="C5" s="79" t="s">
        <v>633</v>
      </c>
      <c r="D5" s="33" t="s">
        <v>643</v>
      </c>
      <c r="E5" s="1"/>
    </row>
    <row r="6" spans="1:5" s="20" customFormat="1" x14ac:dyDescent="0.35">
      <c r="A6" s="54">
        <f t="shared" si="0"/>
        <v>6</v>
      </c>
      <c r="B6" s="36" t="s">
        <v>11</v>
      </c>
      <c r="C6" s="79" t="s">
        <v>633</v>
      </c>
      <c r="D6" s="33" t="s">
        <v>644</v>
      </c>
      <c r="E6" s="1"/>
    </row>
    <row r="7" spans="1:5" x14ac:dyDescent="0.35">
      <c r="A7" s="54">
        <f t="shared" si="0"/>
        <v>7</v>
      </c>
      <c r="B7" s="36" t="s">
        <v>12</v>
      </c>
      <c r="C7" s="72" t="s">
        <v>633</v>
      </c>
      <c r="D7" s="33" t="s">
        <v>645</v>
      </c>
    </row>
    <row r="8" spans="1:5" x14ac:dyDescent="0.35">
      <c r="A8" s="54">
        <f t="shared" si="0"/>
        <v>8</v>
      </c>
      <c r="B8" s="36" t="s">
        <v>615</v>
      </c>
      <c r="C8" s="72" t="s">
        <v>633</v>
      </c>
      <c r="D8" s="33" t="s">
        <v>646</v>
      </c>
    </row>
    <row r="9" spans="1:5" x14ac:dyDescent="0.35">
      <c r="A9" s="54">
        <f t="shared" si="0"/>
        <v>9</v>
      </c>
      <c r="B9" s="36" t="s">
        <v>603</v>
      </c>
      <c r="C9" s="72" t="s">
        <v>633</v>
      </c>
      <c r="D9" s="33" t="s">
        <v>647</v>
      </c>
    </row>
    <row r="10" spans="1:5" x14ac:dyDescent="0.35">
      <c r="A10" s="54">
        <f t="shared" si="0"/>
        <v>10</v>
      </c>
      <c r="B10" s="36" t="s">
        <v>13</v>
      </c>
      <c r="C10" s="72" t="s">
        <v>633</v>
      </c>
      <c r="D10" s="33" t="s">
        <v>648</v>
      </c>
    </row>
    <row r="11" spans="1:5" x14ac:dyDescent="0.35">
      <c r="A11" s="54">
        <f t="shared" si="0"/>
        <v>11</v>
      </c>
      <c r="B11" s="36" t="s">
        <v>14</v>
      </c>
      <c r="C11" s="72" t="s">
        <v>633</v>
      </c>
      <c r="D11" s="33" t="s">
        <v>649</v>
      </c>
    </row>
    <row r="12" spans="1:5" x14ac:dyDescent="0.35">
      <c r="A12" s="54">
        <f t="shared" si="0"/>
        <v>12</v>
      </c>
      <c r="B12" s="36" t="s">
        <v>618</v>
      </c>
      <c r="C12" s="72" t="s">
        <v>633</v>
      </c>
      <c r="D12" s="33" t="s">
        <v>650</v>
      </c>
    </row>
    <row r="13" spans="1:5" x14ac:dyDescent="0.35">
      <c r="A13" s="54">
        <f t="shared" si="0"/>
        <v>13</v>
      </c>
      <c r="B13" s="36" t="s">
        <v>15</v>
      </c>
      <c r="C13" s="72" t="s">
        <v>633</v>
      </c>
      <c r="D13" s="33" t="s">
        <v>651</v>
      </c>
    </row>
    <row r="14" spans="1:5" x14ac:dyDescent="0.35">
      <c r="A14" s="54">
        <f t="shared" si="0"/>
        <v>14</v>
      </c>
      <c r="B14" s="36" t="s">
        <v>16</v>
      </c>
      <c r="C14" s="72" t="s">
        <v>633</v>
      </c>
      <c r="D14" s="33" t="s">
        <v>653</v>
      </c>
    </row>
    <row r="15" spans="1:5" x14ac:dyDescent="0.35">
      <c r="A15" s="54">
        <f t="shared" si="0"/>
        <v>15</v>
      </c>
      <c r="B15" s="36" t="s">
        <v>17</v>
      </c>
      <c r="C15" s="72" t="s">
        <v>633</v>
      </c>
      <c r="D15" s="33" t="s">
        <v>654</v>
      </c>
    </row>
    <row r="16" spans="1:5" x14ac:dyDescent="0.35">
      <c r="A16" s="54">
        <f t="shared" si="0"/>
        <v>16</v>
      </c>
      <c r="B16" s="36" t="s">
        <v>18</v>
      </c>
      <c r="C16" s="72" t="s">
        <v>633</v>
      </c>
      <c r="D16" s="33" t="s">
        <v>655</v>
      </c>
    </row>
    <row r="17" spans="1:8" x14ac:dyDescent="0.35">
      <c r="A17" s="54">
        <f t="shared" si="0"/>
        <v>17</v>
      </c>
      <c r="B17" s="36" t="s">
        <v>19</v>
      </c>
      <c r="C17" s="72" t="s">
        <v>633</v>
      </c>
      <c r="D17" s="33" t="s">
        <v>656</v>
      </c>
    </row>
    <row r="18" spans="1:8" x14ac:dyDescent="0.35">
      <c r="A18" s="54">
        <f t="shared" si="0"/>
        <v>18</v>
      </c>
      <c r="B18" s="36" t="s">
        <v>20</v>
      </c>
      <c r="C18" s="72" t="s">
        <v>633</v>
      </c>
      <c r="D18" s="33" t="s">
        <v>657</v>
      </c>
    </row>
    <row r="19" spans="1:8" x14ac:dyDescent="0.35">
      <c r="A19" s="54">
        <f t="shared" si="0"/>
        <v>19</v>
      </c>
      <c r="B19" s="36" t="s">
        <v>609</v>
      </c>
      <c r="C19" s="72" t="s">
        <v>633</v>
      </c>
      <c r="D19" s="33" t="s">
        <v>658</v>
      </c>
      <c r="E19" s="1" t="s">
        <v>1370</v>
      </c>
    </row>
    <row r="20" spans="1:8" x14ac:dyDescent="0.35">
      <c r="A20" s="54">
        <f t="shared" si="0"/>
        <v>20</v>
      </c>
      <c r="B20" s="36" t="s">
        <v>21</v>
      </c>
      <c r="C20" s="72" t="s">
        <v>633</v>
      </c>
      <c r="D20" s="33" t="s">
        <v>659</v>
      </c>
    </row>
    <row r="21" spans="1:8" x14ac:dyDescent="0.35">
      <c r="A21" s="54">
        <f t="shared" si="0"/>
        <v>21</v>
      </c>
      <c r="B21" s="36" t="s">
        <v>22</v>
      </c>
      <c r="C21" s="72" t="s">
        <v>633</v>
      </c>
      <c r="D21" s="33" t="s">
        <v>660</v>
      </c>
    </row>
    <row r="22" spans="1:8" x14ac:dyDescent="0.35">
      <c r="A22" s="54">
        <f t="shared" si="0"/>
        <v>22</v>
      </c>
      <c r="B22" s="36" t="s">
        <v>23</v>
      </c>
      <c r="C22" s="72" t="s">
        <v>633</v>
      </c>
      <c r="D22" s="33" t="s">
        <v>661</v>
      </c>
    </row>
    <row r="23" spans="1:8" x14ac:dyDescent="0.35">
      <c r="A23" s="54">
        <f t="shared" si="0"/>
        <v>23</v>
      </c>
      <c r="B23" s="36" t="s">
        <v>24</v>
      </c>
      <c r="C23" s="72" t="s">
        <v>633</v>
      </c>
      <c r="D23" s="33" t="s">
        <v>662</v>
      </c>
    </row>
    <row r="24" spans="1:8" x14ac:dyDescent="0.35">
      <c r="A24" s="54">
        <f t="shared" si="0"/>
        <v>24</v>
      </c>
      <c r="B24" s="36" t="s">
        <v>25</v>
      </c>
      <c r="C24" s="72" t="s">
        <v>633</v>
      </c>
      <c r="D24" s="33" t="s">
        <v>663</v>
      </c>
    </row>
    <row r="25" spans="1:8" x14ac:dyDescent="0.35">
      <c r="A25" s="54">
        <f t="shared" si="0"/>
        <v>25</v>
      </c>
      <c r="B25" s="36" t="s">
        <v>1334</v>
      </c>
      <c r="C25" s="72" t="s">
        <v>633</v>
      </c>
      <c r="D25" s="33" t="s">
        <v>1335</v>
      </c>
    </row>
    <row r="26" spans="1:8" x14ac:dyDescent="0.35">
      <c r="A26" s="54">
        <f t="shared" si="0"/>
        <v>26</v>
      </c>
      <c r="B26" s="36" t="s">
        <v>26</v>
      </c>
      <c r="C26" s="72" t="s">
        <v>633</v>
      </c>
      <c r="D26" s="33" t="s">
        <v>664</v>
      </c>
    </row>
    <row r="27" spans="1:8" x14ac:dyDescent="0.35">
      <c r="A27" s="54">
        <f t="shared" si="0"/>
        <v>27</v>
      </c>
      <c r="B27" s="36" t="s">
        <v>27</v>
      </c>
      <c r="C27" s="72" t="s">
        <v>633</v>
      </c>
      <c r="D27" s="33" t="s">
        <v>665</v>
      </c>
    </row>
    <row r="28" spans="1:8" x14ac:dyDescent="0.35">
      <c r="A28" s="54">
        <f t="shared" si="0"/>
        <v>28</v>
      </c>
      <c r="B28" s="36" t="s">
        <v>626</v>
      </c>
      <c r="C28" s="72" t="s">
        <v>633</v>
      </c>
      <c r="D28" s="33" t="s">
        <v>666</v>
      </c>
    </row>
    <row r="29" spans="1:8" x14ac:dyDescent="0.35">
      <c r="A29" s="54">
        <f t="shared" si="0"/>
        <v>29</v>
      </c>
      <c r="B29" s="62" t="s">
        <v>28</v>
      </c>
      <c r="C29" s="63" t="s">
        <v>632</v>
      </c>
      <c r="D29" s="33" t="s">
        <v>667</v>
      </c>
    </row>
    <row r="30" spans="1:8" s="27" customFormat="1" x14ac:dyDescent="0.35">
      <c r="A30" s="54">
        <f t="shared" si="0"/>
        <v>30</v>
      </c>
      <c r="B30" s="62" t="s">
        <v>29</v>
      </c>
      <c r="C30" s="98" t="s">
        <v>632</v>
      </c>
      <c r="D30" s="33" t="s">
        <v>668</v>
      </c>
      <c r="E30" s="80"/>
      <c r="F30" s="83"/>
      <c r="G30" s="84"/>
      <c r="H30" s="28"/>
    </row>
    <row r="31" spans="1:8" x14ac:dyDescent="0.35">
      <c r="A31" s="54">
        <f t="shared" si="0"/>
        <v>31</v>
      </c>
      <c r="B31" s="62" t="s">
        <v>30</v>
      </c>
      <c r="C31" s="63" t="s">
        <v>632</v>
      </c>
      <c r="D31" s="33" t="s">
        <v>669</v>
      </c>
    </row>
    <row r="32" spans="1:8" x14ac:dyDescent="0.35">
      <c r="A32" s="54">
        <f t="shared" si="0"/>
        <v>32</v>
      </c>
      <c r="B32" s="62" t="s">
        <v>31</v>
      </c>
      <c r="C32" s="63" t="s">
        <v>632</v>
      </c>
      <c r="D32" s="33" t="s">
        <v>670</v>
      </c>
    </row>
    <row r="33" spans="1:5" x14ac:dyDescent="0.35">
      <c r="A33" s="54">
        <f t="shared" si="0"/>
        <v>33</v>
      </c>
      <c r="B33" s="62" t="s">
        <v>32</v>
      </c>
      <c r="C33" s="63" t="s">
        <v>632</v>
      </c>
      <c r="D33" s="33" t="s">
        <v>671</v>
      </c>
    </row>
    <row r="34" spans="1:5" x14ac:dyDescent="0.35">
      <c r="A34" s="54">
        <f t="shared" si="0"/>
        <v>34</v>
      </c>
      <c r="B34" s="62" t="s">
        <v>33</v>
      </c>
      <c r="C34" s="63" t="s">
        <v>632</v>
      </c>
      <c r="D34" s="33" t="s">
        <v>672</v>
      </c>
    </row>
    <row r="35" spans="1:5" x14ac:dyDescent="0.35">
      <c r="A35" s="54">
        <f t="shared" si="0"/>
        <v>35</v>
      </c>
      <c r="B35" s="62" t="s">
        <v>34</v>
      </c>
      <c r="C35" s="63" t="s">
        <v>632</v>
      </c>
      <c r="D35" s="33" t="s">
        <v>673</v>
      </c>
    </row>
    <row r="36" spans="1:5" x14ac:dyDescent="0.35">
      <c r="A36" s="54">
        <f t="shared" si="0"/>
        <v>36</v>
      </c>
      <c r="B36" s="62" t="s">
        <v>35</v>
      </c>
      <c r="C36" s="63" t="s">
        <v>632</v>
      </c>
      <c r="D36" s="33" t="s">
        <v>678</v>
      </c>
    </row>
    <row r="37" spans="1:5" x14ac:dyDescent="0.35">
      <c r="A37" s="54">
        <f t="shared" si="0"/>
        <v>37</v>
      </c>
      <c r="B37" s="103" t="s">
        <v>630</v>
      </c>
      <c r="C37" s="104" t="s">
        <v>631</v>
      </c>
      <c r="D37" s="99"/>
      <c r="E37" s="99"/>
    </row>
    <row r="38" spans="1:5" x14ac:dyDescent="0.35">
      <c r="A38" s="54">
        <f t="shared" si="0"/>
        <v>38</v>
      </c>
      <c r="B38" s="36" t="s">
        <v>36</v>
      </c>
      <c r="C38" s="72" t="s">
        <v>633</v>
      </c>
      <c r="D38" s="33" t="s">
        <v>674</v>
      </c>
    </row>
    <row r="39" spans="1:5" x14ac:dyDescent="0.35">
      <c r="A39" s="54">
        <f t="shared" si="0"/>
        <v>39</v>
      </c>
      <c r="B39" s="36" t="s">
        <v>37</v>
      </c>
      <c r="C39" s="72" t="s">
        <v>633</v>
      </c>
      <c r="D39" s="33" t="s">
        <v>675</v>
      </c>
    </row>
    <row r="40" spans="1:5" x14ac:dyDescent="0.35">
      <c r="A40" s="54">
        <f t="shared" si="0"/>
        <v>40</v>
      </c>
      <c r="B40" s="36" t="s">
        <v>38</v>
      </c>
      <c r="C40" s="72" t="s">
        <v>633</v>
      </c>
      <c r="D40" s="33" t="s">
        <v>676</v>
      </c>
    </row>
    <row r="41" spans="1:5" x14ac:dyDescent="0.35">
      <c r="A41" s="54">
        <f t="shared" si="0"/>
        <v>41</v>
      </c>
      <c r="B41" s="62" t="s">
        <v>39</v>
      </c>
      <c r="C41" s="63" t="s">
        <v>632</v>
      </c>
      <c r="D41" s="33" t="s">
        <v>679</v>
      </c>
    </row>
    <row r="42" spans="1:5" x14ac:dyDescent="0.35">
      <c r="A42" s="54">
        <f t="shared" si="0"/>
        <v>42</v>
      </c>
      <c r="B42" s="62" t="s">
        <v>40</v>
      </c>
      <c r="C42" s="63" t="s">
        <v>632</v>
      </c>
      <c r="D42" s="33" t="s">
        <v>680</v>
      </c>
    </row>
    <row r="43" spans="1:5" x14ac:dyDescent="0.35">
      <c r="A43" s="54">
        <f t="shared" si="0"/>
        <v>43</v>
      </c>
      <c r="B43" s="62" t="s">
        <v>41</v>
      </c>
      <c r="C43" s="63" t="s">
        <v>632</v>
      </c>
      <c r="D43" s="33" t="s">
        <v>681</v>
      </c>
    </row>
    <row r="44" spans="1:5" x14ac:dyDescent="0.35">
      <c r="A44" s="54">
        <f t="shared" si="0"/>
        <v>44</v>
      </c>
      <c r="B44" s="62" t="s">
        <v>42</v>
      </c>
      <c r="C44" s="63" t="s">
        <v>632</v>
      </c>
      <c r="D44" s="33" t="s">
        <v>682</v>
      </c>
    </row>
    <row r="45" spans="1:5" x14ac:dyDescent="0.35">
      <c r="A45" s="54">
        <f t="shared" si="0"/>
        <v>45</v>
      </c>
      <c r="B45" s="36" t="s">
        <v>43</v>
      </c>
      <c r="C45" s="72" t="s">
        <v>633</v>
      </c>
      <c r="D45" s="33" t="s">
        <v>683</v>
      </c>
    </row>
    <row r="46" spans="1:5" x14ac:dyDescent="0.35">
      <c r="A46" s="54">
        <f t="shared" si="0"/>
        <v>46</v>
      </c>
      <c r="B46" s="62" t="s">
        <v>625</v>
      </c>
      <c r="C46" s="63" t="s">
        <v>632</v>
      </c>
      <c r="D46" s="33" t="s">
        <v>684</v>
      </c>
    </row>
    <row r="47" spans="1:5" x14ac:dyDescent="0.35">
      <c r="A47" s="54">
        <f t="shared" si="0"/>
        <v>47</v>
      </c>
      <c r="B47" s="62" t="s">
        <v>44</v>
      </c>
      <c r="C47" s="63" t="s">
        <v>632</v>
      </c>
      <c r="D47" s="33" t="s">
        <v>685</v>
      </c>
    </row>
    <row r="48" spans="1:5" x14ac:dyDescent="0.35">
      <c r="A48" s="54">
        <f t="shared" si="0"/>
        <v>48</v>
      </c>
      <c r="B48" s="62" t="s">
        <v>45</v>
      </c>
      <c r="C48" s="63" t="s">
        <v>632</v>
      </c>
      <c r="D48" s="33" t="s">
        <v>686</v>
      </c>
    </row>
    <row r="49" spans="1:5" x14ac:dyDescent="0.35">
      <c r="A49" s="54">
        <f t="shared" si="0"/>
        <v>49</v>
      </c>
      <c r="B49" s="62" t="s">
        <v>46</v>
      </c>
      <c r="C49" s="63" t="s">
        <v>632</v>
      </c>
      <c r="D49" s="33" t="s">
        <v>687</v>
      </c>
    </row>
    <row r="50" spans="1:5" x14ac:dyDescent="0.35">
      <c r="A50" s="54">
        <f t="shared" si="0"/>
        <v>50</v>
      </c>
      <c r="B50" s="62" t="s">
        <v>47</v>
      </c>
      <c r="C50" s="63" t="s">
        <v>632</v>
      </c>
      <c r="D50" s="33" t="s">
        <v>688</v>
      </c>
    </row>
    <row r="51" spans="1:5" x14ac:dyDescent="0.35">
      <c r="A51" s="54">
        <f t="shared" si="0"/>
        <v>51</v>
      </c>
      <c r="B51" s="62" t="s">
        <v>48</v>
      </c>
      <c r="C51" s="63" t="s">
        <v>632</v>
      </c>
      <c r="D51" s="33" t="s">
        <v>689</v>
      </c>
    </row>
    <row r="52" spans="1:5" x14ac:dyDescent="0.35">
      <c r="A52" s="54">
        <f t="shared" si="0"/>
        <v>52</v>
      </c>
      <c r="B52" s="62" t="s">
        <v>49</v>
      </c>
      <c r="C52" s="63" t="s">
        <v>632</v>
      </c>
      <c r="D52" s="33" t="s">
        <v>690</v>
      </c>
    </row>
    <row r="53" spans="1:5" ht="21" x14ac:dyDescent="0.4">
      <c r="A53" s="54">
        <f t="shared" si="0"/>
        <v>53</v>
      </c>
      <c r="B53" s="109" t="s">
        <v>1368</v>
      </c>
      <c r="C53" s="87" t="s">
        <v>1320</v>
      </c>
      <c r="D53" s="110" t="s">
        <v>1369</v>
      </c>
      <c r="E53" s="117" t="s">
        <v>1358</v>
      </c>
    </row>
    <row r="54" spans="1:5" x14ac:dyDescent="0.35">
      <c r="A54" s="54">
        <f t="shared" si="0"/>
        <v>54</v>
      </c>
      <c r="B54" s="62" t="s">
        <v>50</v>
      </c>
      <c r="C54" s="63" t="s">
        <v>632</v>
      </c>
      <c r="D54" s="33" t="s">
        <v>691</v>
      </c>
    </row>
    <row r="55" spans="1:5" x14ac:dyDescent="0.35">
      <c r="A55" s="54">
        <f t="shared" si="0"/>
        <v>55</v>
      </c>
      <c r="B55" s="36" t="s">
        <v>51</v>
      </c>
      <c r="C55" s="72" t="s">
        <v>633</v>
      </c>
      <c r="D55" s="33" t="s">
        <v>692</v>
      </c>
    </row>
    <row r="56" spans="1:5" x14ac:dyDescent="0.35">
      <c r="A56" s="54">
        <f t="shared" si="0"/>
        <v>56</v>
      </c>
      <c r="B56" s="36" t="s">
        <v>52</v>
      </c>
      <c r="C56" s="72" t="s">
        <v>633</v>
      </c>
      <c r="D56" s="33" t="s">
        <v>693</v>
      </c>
    </row>
    <row r="57" spans="1:5" x14ac:dyDescent="0.35">
      <c r="A57" s="54">
        <f t="shared" si="0"/>
        <v>57</v>
      </c>
      <c r="B57" s="36" t="s">
        <v>620</v>
      </c>
      <c r="C57" s="72" t="s">
        <v>633</v>
      </c>
      <c r="D57" s="33" t="s">
        <v>694</v>
      </c>
    </row>
    <row r="58" spans="1:5" x14ac:dyDescent="0.35">
      <c r="A58" s="54">
        <f t="shared" si="0"/>
        <v>58</v>
      </c>
      <c r="B58" s="36" t="s">
        <v>53</v>
      </c>
      <c r="C58" s="72" t="s">
        <v>633</v>
      </c>
      <c r="D58" s="33" t="s">
        <v>695</v>
      </c>
    </row>
    <row r="59" spans="1:5" x14ac:dyDescent="0.35">
      <c r="A59" s="54">
        <f t="shared" si="0"/>
        <v>59</v>
      </c>
      <c r="B59" s="36" t="s">
        <v>54</v>
      </c>
      <c r="C59" s="72" t="s">
        <v>633</v>
      </c>
      <c r="D59" s="33" t="s">
        <v>696</v>
      </c>
    </row>
    <row r="60" spans="1:5" x14ac:dyDescent="0.35">
      <c r="A60" s="54">
        <f t="shared" si="0"/>
        <v>60</v>
      </c>
      <c r="B60" s="36" t="s">
        <v>55</v>
      </c>
      <c r="C60" s="72" t="s">
        <v>633</v>
      </c>
      <c r="D60" s="33" t="s">
        <v>697</v>
      </c>
    </row>
    <row r="61" spans="1:5" x14ac:dyDescent="0.35">
      <c r="A61" s="54">
        <f t="shared" si="0"/>
        <v>61</v>
      </c>
      <c r="B61" s="89" t="s">
        <v>636</v>
      </c>
      <c r="C61" s="72" t="s">
        <v>633</v>
      </c>
      <c r="D61" s="46" t="s">
        <v>1272</v>
      </c>
    </row>
    <row r="62" spans="1:5" x14ac:dyDescent="0.35">
      <c r="A62" s="54">
        <f t="shared" si="0"/>
        <v>62</v>
      </c>
      <c r="B62" s="62" t="s">
        <v>56</v>
      </c>
      <c r="C62" s="63" t="s">
        <v>632</v>
      </c>
      <c r="D62" s="33" t="s">
        <v>699</v>
      </c>
    </row>
    <row r="63" spans="1:5" x14ac:dyDescent="0.35">
      <c r="A63" s="54">
        <f t="shared" si="0"/>
        <v>63</v>
      </c>
      <c r="B63" s="62" t="s">
        <v>57</v>
      </c>
      <c r="C63" s="63" t="s">
        <v>632</v>
      </c>
      <c r="D63" s="33" t="s">
        <v>700</v>
      </c>
    </row>
    <row r="64" spans="1:5" x14ac:dyDescent="0.35">
      <c r="A64" s="54">
        <f t="shared" si="0"/>
        <v>64</v>
      </c>
      <c r="B64" s="62" t="s">
        <v>58</v>
      </c>
      <c r="C64" s="63" t="s">
        <v>632</v>
      </c>
      <c r="D64" s="33" t="s">
        <v>703</v>
      </c>
    </row>
    <row r="65" spans="1:5" x14ac:dyDescent="0.35">
      <c r="A65" s="54">
        <f t="shared" si="0"/>
        <v>65</v>
      </c>
      <c r="B65" s="62" t="s">
        <v>59</v>
      </c>
      <c r="C65" s="63" t="s">
        <v>632</v>
      </c>
      <c r="D65" s="33" t="s">
        <v>704</v>
      </c>
    </row>
    <row r="66" spans="1:5" x14ac:dyDescent="0.35">
      <c r="A66" s="54">
        <f t="shared" ref="A66:A129" si="1">A65+1</f>
        <v>66</v>
      </c>
      <c r="B66" s="62" t="s">
        <v>60</v>
      </c>
      <c r="C66" s="63" t="s">
        <v>632</v>
      </c>
      <c r="D66" s="33" t="s">
        <v>701</v>
      </c>
    </row>
    <row r="67" spans="1:5" x14ac:dyDescent="0.35">
      <c r="A67" s="54">
        <f t="shared" si="1"/>
        <v>67</v>
      </c>
      <c r="B67" s="34" t="s">
        <v>1344</v>
      </c>
      <c r="C67" s="63" t="s">
        <v>1320</v>
      </c>
      <c r="D67" s="90" t="s">
        <v>1355</v>
      </c>
      <c r="E67" s="81" t="s">
        <v>1358</v>
      </c>
    </row>
    <row r="68" spans="1:5" x14ac:dyDescent="0.35">
      <c r="A68" s="54">
        <f t="shared" si="1"/>
        <v>68</v>
      </c>
      <c r="B68" s="62" t="s">
        <v>61</v>
      </c>
      <c r="C68" s="63" t="s">
        <v>632</v>
      </c>
      <c r="D68" s="33" t="s">
        <v>714</v>
      </c>
    </row>
    <row r="69" spans="1:5" x14ac:dyDescent="0.35">
      <c r="A69" s="54">
        <f t="shared" si="1"/>
        <v>69</v>
      </c>
      <c r="B69" s="62" t="s">
        <v>62</v>
      </c>
      <c r="C69" s="63" t="s">
        <v>632</v>
      </c>
      <c r="D69" s="33" t="s">
        <v>715</v>
      </c>
    </row>
    <row r="70" spans="1:5" x14ac:dyDescent="0.35">
      <c r="A70" s="54">
        <f t="shared" si="1"/>
        <v>70</v>
      </c>
      <c r="B70" s="62" t="s">
        <v>63</v>
      </c>
      <c r="C70" s="63" t="s">
        <v>632</v>
      </c>
      <c r="D70" s="33" t="s">
        <v>716</v>
      </c>
    </row>
    <row r="71" spans="1:5" x14ac:dyDescent="0.35">
      <c r="A71" s="54">
        <f t="shared" si="1"/>
        <v>71</v>
      </c>
      <c r="B71" s="62" t="s">
        <v>64</v>
      </c>
      <c r="C71" s="63" t="s">
        <v>632</v>
      </c>
      <c r="D71" s="33" t="s">
        <v>717</v>
      </c>
    </row>
    <row r="72" spans="1:5" x14ac:dyDescent="0.35">
      <c r="A72" s="54">
        <f t="shared" si="1"/>
        <v>72</v>
      </c>
      <c r="B72" s="36" t="s">
        <v>65</v>
      </c>
      <c r="C72" s="72" t="s">
        <v>633</v>
      </c>
      <c r="D72" s="33" t="s">
        <v>718</v>
      </c>
    </row>
    <row r="73" spans="1:5" x14ac:dyDescent="0.35">
      <c r="A73" s="54">
        <f t="shared" si="1"/>
        <v>73</v>
      </c>
      <c r="B73" s="62" t="s">
        <v>66</v>
      </c>
      <c r="C73" s="63" t="s">
        <v>632</v>
      </c>
      <c r="D73" s="33" t="s">
        <v>706</v>
      </c>
    </row>
    <row r="74" spans="1:5" x14ac:dyDescent="0.35">
      <c r="A74" s="54">
        <f t="shared" si="1"/>
        <v>74</v>
      </c>
      <c r="B74" s="62" t="s">
        <v>67</v>
      </c>
      <c r="C74" s="63" t="s">
        <v>632</v>
      </c>
      <c r="D74" s="33" t="s">
        <v>707</v>
      </c>
    </row>
    <row r="75" spans="1:5" x14ac:dyDescent="0.35">
      <c r="A75" s="54">
        <f t="shared" si="1"/>
        <v>75</v>
      </c>
      <c r="B75" s="62" t="s">
        <v>623</v>
      </c>
      <c r="C75" s="63" t="s">
        <v>632</v>
      </c>
      <c r="D75" s="33" t="s">
        <v>709</v>
      </c>
    </row>
    <row r="76" spans="1:5" x14ac:dyDescent="0.35">
      <c r="A76" s="54">
        <f t="shared" si="1"/>
        <v>76</v>
      </c>
      <c r="B76" s="62" t="s">
        <v>68</v>
      </c>
      <c r="C76" s="63" t="s">
        <v>632</v>
      </c>
      <c r="D76" s="33" t="s">
        <v>710</v>
      </c>
    </row>
    <row r="77" spans="1:5" x14ac:dyDescent="0.35">
      <c r="A77" s="54">
        <f t="shared" si="1"/>
        <v>77</v>
      </c>
      <c r="B77" s="62" t="s">
        <v>69</v>
      </c>
      <c r="C77" s="63" t="s">
        <v>632</v>
      </c>
      <c r="D77" s="33" t="s">
        <v>711</v>
      </c>
    </row>
    <row r="78" spans="1:5" x14ac:dyDescent="0.35">
      <c r="A78" s="54">
        <f t="shared" si="1"/>
        <v>78</v>
      </c>
      <c r="B78" s="62" t="s">
        <v>70</v>
      </c>
      <c r="C78" s="63" t="s">
        <v>632</v>
      </c>
      <c r="D78" s="33" t="s">
        <v>712</v>
      </c>
    </row>
    <row r="79" spans="1:5" x14ac:dyDescent="0.35">
      <c r="A79" s="54">
        <f t="shared" si="1"/>
        <v>79</v>
      </c>
      <c r="B79" s="62" t="s">
        <v>71</v>
      </c>
      <c r="C79" s="63" t="s">
        <v>632</v>
      </c>
      <c r="D79" s="33" t="s">
        <v>713</v>
      </c>
    </row>
    <row r="80" spans="1:5" x14ac:dyDescent="0.35">
      <c r="A80" s="54">
        <f t="shared" si="1"/>
        <v>80</v>
      </c>
      <c r="B80" s="36" t="s">
        <v>72</v>
      </c>
      <c r="C80" s="72" t="s">
        <v>633</v>
      </c>
      <c r="D80" s="33" t="s">
        <v>719</v>
      </c>
    </row>
    <row r="81" spans="1:5" x14ac:dyDescent="0.35">
      <c r="A81" s="54">
        <f t="shared" si="1"/>
        <v>81</v>
      </c>
      <c r="B81" s="36" t="s">
        <v>1314</v>
      </c>
      <c r="C81" s="72" t="s">
        <v>633</v>
      </c>
      <c r="D81" s="33" t="s">
        <v>1315</v>
      </c>
    </row>
    <row r="82" spans="1:5" x14ac:dyDescent="0.35">
      <c r="A82" s="54">
        <f t="shared" si="1"/>
        <v>82</v>
      </c>
      <c r="B82" s="36" t="s">
        <v>73</v>
      </c>
      <c r="C82" s="72" t="s">
        <v>633</v>
      </c>
      <c r="D82" s="33" t="s">
        <v>720</v>
      </c>
    </row>
    <row r="83" spans="1:5" x14ac:dyDescent="0.35">
      <c r="A83" s="54">
        <f t="shared" si="1"/>
        <v>83</v>
      </c>
      <c r="B83" s="36" t="s">
        <v>0</v>
      </c>
      <c r="C83" s="72" t="s">
        <v>633</v>
      </c>
      <c r="D83" s="33" t="s">
        <v>652</v>
      </c>
    </row>
    <row r="84" spans="1:5" ht="21" x14ac:dyDescent="0.4">
      <c r="A84" s="54">
        <f t="shared" si="1"/>
        <v>84</v>
      </c>
      <c r="B84" s="36" t="s">
        <v>1326</v>
      </c>
      <c r="C84" s="72" t="s">
        <v>633</v>
      </c>
      <c r="D84" s="91" t="s">
        <v>1327</v>
      </c>
      <c r="E84" s="85"/>
    </row>
    <row r="85" spans="1:5" x14ac:dyDescent="0.35">
      <c r="A85" s="54">
        <f t="shared" si="1"/>
        <v>85</v>
      </c>
      <c r="B85" s="36" t="s">
        <v>2</v>
      </c>
      <c r="C85" s="72" t="s">
        <v>633</v>
      </c>
      <c r="D85" s="33" t="s">
        <v>698</v>
      </c>
    </row>
    <row r="86" spans="1:5" x14ac:dyDescent="0.35">
      <c r="A86" s="54">
        <f t="shared" si="1"/>
        <v>86</v>
      </c>
      <c r="B86" s="62" t="s">
        <v>3</v>
      </c>
      <c r="C86" s="63" t="s">
        <v>632</v>
      </c>
      <c r="D86" s="33" t="s">
        <v>702</v>
      </c>
    </row>
    <row r="87" spans="1:5" x14ac:dyDescent="0.35">
      <c r="A87" s="54">
        <f t="shared" si="1"/>
        <v>87</v>
      </c>
      <c r="B87" s="62" t="s">
        <v>1</v>
      </c>
      <c r="C87" s="63" t="s">
        <v>632</v>
      </c>
      <c r="D87" s="33" t="s">
        <v>677</v>
      </c>
    </row>
    <row r="88" spans="1:5" x14ac:dyDescent="0.35">
      <c r="A88" s="54">
        <f t="shared" si="1"/>
        <v>88</v>
      </c>
      <c r="B88" s="62" t="s">
        <v>4</v>
      </c>
      <c r="C88" s="63" t="s">
        <v>632</v>
      </c>
      <c r="D88" s="33" t="s">
        <v>705</v>
      </c>
    </row>
    <row r="89" spans="1:5" x14ac:dyDescent="0.35">
      <c r="A89" s="54">
        <f t="shared" si="1"/>
        <v>89</v>
      </c>
      <c r="B89" s="62" t="s">
        <v>5</v>
      </c>
      <c r="C89" s="63" t="s">
        <v>632</v>
      </c>
      <c r="D89" s="33" t="s">
        <v>708</v>
      </c>
    </row>
    <row r="90" spans="1:5" x14ac:dyDescent="0.35">
      <c r="A90" s="54">
        <f t="shared" si="1"/>
        <v>90</v>
      </c>
      <c r="B90" s="36" t="s">
        <v>74</v>
      </c>
      <c r="C90" s="72" t="s">
        <v>633</v>
      </c>
      <c r="D90" s="33" t="s">
        <v>721</v>
      </c>
    </row>
    <row r="91" spans="1:5" x14ac:dyDescent="0.35">
      <c r="A91" s="54">
        <f t="shared" si="1"/>
        <v>91</v>
      </c>
      <c r="B91" s="36" t="s">
        <v>75</v>
      </c>
      <c r="C91" s="72" t="s">
        <v>633</v>
      </c>
      <c r="D91" s="33" t="s">
        <v>722</v>
      </c>
    </row>
    <row r="92" spans="1:5" ht="21" x14ac:dyDescent="0.4">
      <c r="A92" s="54">
        <f t="shared" si="1"/>
        <v>92</v>
      </c>
      <c r="B92" s="109" t="s">
        <v>1359</v>
      </c>
      <c r="C92" s="118" t="s">
        <v>633</v>
      </c>
      <c r="D92" s="110"/>
      <c r="E92" s="117" t="s">
        <v>1358</v>
      </c>
    </row>
    <row r="93" spans="1:5" x14ac:dyDescent="0.35">
      <c r="A93" s="54">
        <f t="shared" si="1"/>
        <v>93</v>
      </c>
      <c r="B93" s="62" t="s">
        <v>76</v>
      </c>
      <c r="C93" s="63" t="s">
        <v>632</v>
      </c>
      <c r="D93" s="33" t="s">
        <v>723</v>
      </c>
    </row>
    <row r="94" spans="1:5" x14ac:dyDescent="0.35">
      <c r="A94" s="54">
        <f t="shared" si="1"/>
        <v>94</v>
      </c>
      <c r="B94" s="62" t="s">
        <v>77</v>
      </c>
      <c r="C94" s="63" t="s">
        <v>632</v>
      </c>
      <c r="D94" s="33" t="s">
        <v>724</v>
      </c>
    </row>
    <row r="95" spans="1:5" x14ac:dyDescent="0.35">
      <c r="A95" s="54">
        <f t="shared" si="1"/>
        <v>95</v>
      </c>
      <c r="B95" s="62" t="s">
        <v>78</v>
      </c>
      <c r="C95" s="63" t="s">
        <v>632</v>
      </c>
      <c r="D95" s="33" t="s">
        <v>725</v>
      </c>
    </row>
    <row r="96" spans="1:5" x14ac:dyDescent="0.35">
      <c r="A96" s="54">
        <f t="shared" si="1"/>
        <v>96</v>
      </c>
      <c r="B96" s="62" t="s">
        <v>79</v>
      </c>
      <c r="C96" s="63" t="s">
        <v>632</v>
      </c>
      <c r="D96" s="33" t="s">
        <v>726</v>
      </c>
    </row>
    <row r="97" spans="1:4" x14ac:dyDescent="0.35">
      <c r="A97" s="54">
        <f t="shared" si="1"/>
        <v>97</v>
      </c>
      <c r="B97" s="62" t="s">
        <v>80</v>
      </c>
      <c r="C97" s="63" t="s">
        <v>632</v>
      </c>
      <c r="D97" s="33" t="s">
        <v>727</v>
      </c>
    </row>
    <row r="98" spans="1:4" x14ac:dyDescent="0.35">
      <c r="A98" s="54">
        <f t="shared" si="1"/>
        <v>98</v>
      </c>
      <c r="B98" s="62" t="s">
        <v>81</v>
      </c>
      <c r="C98" s="63" t="s">
        <v>632</v>
      </c>
      <c r="D98" s="33" t="s">
        <v>728</v>
      </c>
    </row>
    <row r="99" spans="1:4" x14ac:dyDescent="0.35">
      <c r="A99" s="54">
        <f t="shared" si="1"/>
        <v>99</v>
      </c>
      <c r="B99" s="62" t="s">
        <v>82</v>
      </c>
      <c r="C99" s="63" t="s">
        <v>632</v>
      </c>
      <c r="D99" s="33" t="s">
        <v>729</v>
      </c>
    </row>
    <row r="100" spans="1:4" x14ac:dyDescent="0.35">
      <c r="A100" s="54">
        <f t="shared" si="1"/>
        <v>100</v>
      </c>
      <c r="B100" s="62" t="s">
        <v>83</v>
      </c>
      <c r="C100" s="63" t="s">
        <v>632</v>
      </c>
      <c r="D100" s="33" t="s">
        <v>730</v>
      </c>
    </row>
    <row r="101" spans="1:4" x14ac:dyDescent="0.35">
      <c r="A101" s="54">
        <f t="shared" si="1"/>
        <v>101</v>
      </c>
      <c r="B101" s="62" t="s">
        <v>84</v>
      </c>
      <c r="C101" s="63" t="s">
        <v>632</v>
      </c>
      <c r="D101" s="33" t="s">
        <v>731</v>
      </c>
    </row>
    <row r="102" spans="1:4" x14ac:dyDescent="0.35">
      <c r="A102" s="54">
        <f t="shared" si="1"/>
        <v>102</v>
      </c>
      <c r="B102" s="62" t="s">
        <v>85</v>
      </c>
      <c r="C102" s="63" t="s">
        <v>632</v>
      </c>
      <c r="D102" s="33" t="s">
        <v>732</v>
      </c>
    </row>
    <row r="103" spans="1:4" x14ac:dyDescent="0.35">
      <c r="A103" s="54">
        <f t="shared" si="1"/>
        <v>103</v>
      </c>
      <c r="B103" s="36" t="s">
        <v>86</v>
      </c>
      <c r="C103" s="72" t="s">
        <v>633</v>
      </c>
      <c r="D103" s="33" t="s">
        <v>733</v>
      </c>
    </row>
    <row r="104" spans="1:4" x14ac:dyDescent="0.35">
      <c r="A104" s="54">
        <f t="shared" si="1"/>
        <v>104</v>
      </c>
      <c r="B104" s="62" t="s">
        <v>87</v>
      </c>
      <c r="C104" s="63" t="s">
        <v>632</v>
      </c>
      <c r="D104" s="33" t="s">
        <v>734</v>
      </c>
    </row>
    <row r="105" spans="1:4" x14ac:dyDescent="0.35">
      <c r="A105" s="54">
        <f t="shared" si="1"/>
        <v>105</v>
      </c>
      <c r="B105" s="62" t="s">
        <v>88</v>
      </c>
      <c r="C105" s="63" t="s">
        <v>632</v>
      </c>
      <c r="D105" s="33" t="s">
        <v>735</v>
      </c>
    </row>
    <row r="106" spans="1:4" x14ac:dyDescent="0.35">
      <c r="A106" s="54">
        <f t="shared" si="1"/>
        <v>106</v>
      </c>
      <c r="B106" s="36" t="s">
        <v>89</v>
      </c>
      <c r="C106" s="72" t="s">
        <v>633</v>
      </c>
      <c r="D106" s="33" t="s">
        <v>736</v>
      </c>
    </row>
    <row r="107" spans="1:4" x14ac:dyDescent="0.35">
      <c r="A107" s="54">
        <f t="shared" si="1"/>
        <v>107</v>
      </c>
      <c r="B107" s="62" t="s">
        <v>90</v>
      </c>
      <c r="C107" s="63" t="s">
        <v>632</v>
      </c>
      <c r="D107" s="33" t="s">
        <v>737</v>
      </c>
    </row>
    <row r="108" spans="1:4" x14ac:dyDescent="0.35">
      <c r="A108" s="54">
        <f t="shared" si="1"/>
        <v>108</v>
      </c>
      <c r="B108" s="62" t="s">
        <v>607</v>
      </c>
      <c r="C108" s="63" t="s">
        <v>632</v>
      </c>
      <c r="D108" s="33" t="s">
        <v>738</v>
      </c>
    </row>
    <row r="109" spans="1:4" x14ac:dyDescent="0.35">
      <c r="A109" s="54">
        <f t="shared" si="1"/>
        <v>109</v>
      </c>
      <c r="B109" s="62" t="s">
        <v>91</v>
      </c>
      <c r="C109" s="63" t="s">
        <v>632</v>
      </c>
      <c r="D109" s="33" t="s">
        <v>739</v>
      </c>
    </row>
    <row r="110" spans="1:4" x14ac:dyDescent="0.35">
      <c r="A110" s="54">
        <f t="shared" si="1"/>
        <v>110</v>
      </c>
      <c r="B110" s="62" t="s">
        <v>92</v>
      </c>
      <c r="C110" s="63" t="s">
        <v>632</v>
      </c>
      <c r="D110" s="33" t="s">
        <v>740</v>
      </c>
    </row>
    <row r="111" spans="1:4" x14ac:dyDescent="0.35">
      <c r="A111" s="54">
        <f t="shared" si="1"/>
        <v>111</v>
      </c>
      <c r="B111" s="62" t="s">
        <v>93</v>
      </c>
      <c r="C111" s="63" t="s">
        <v>632</v>
      </c>
      <c r="D111" s="33" t="s">
        <v>741</v>
      </c>
    </row>
    <row r="112" spans="1:4" x14ac:dyDescent="0.35">
      <c r="A112" s="54">
        <f t="shared" si="1"/>
        <v>112</v>
      </c>
      <c r="B112" s="62" t="s">
        <v>94</v>
      </c>
      <c r="C112" s="63" t="s">
        <v>632</v>
      </c>
      <c r="D112" s="33" t="s">
        <v>742</v>
      </c>
    </row>
    <row r="113" spans="1:5" x14ac:dyDescent="0.35">
      <c r="A113" s="54">
        <f t="shared" si="1"/>
        <v>113</v>
      </c>
      <c r="B113" s="62" t="s">
        <v>95</v>
      </c>
      <c r="C113" s="63" t="s">
        <v>632</v>
      </c>
      <c r="D113" s="33" t="s">
        <v>743</v>
      </c>
    </row>
    <row r="114" spans="1:5" x14ac:dyDescent="0.35">
      <c r="A114" s="54">
        <f t="shared" si="1"/>
        <v>114</v>
      </c>
      <c r="B114" s="62" t="s">
        <v>96</v>
      </c>
      <c r="C114" s="63" t="s">
        <v>632</v>
      </c>
      <c r="D114" s="33" t="s">
        <v>744</v>
      </c>
    </row>
    <row r="115" spans="1:5" x14ac:dyDescent="0.35">
      <c r="A115" s="54">
        <f t="shared" si="1"/>
        <v>115</v>
      </c>
      <c r="B115" s="62" t="s">
        <v>97</v>
      </c>
      <c r="C115" s="63" t="s">
        <v>632</v>
      </c>
      <c r="D115" s="33" t="s">
        <v>745</v>
      </c>
    </row>
    <row r="116" spans="1:5" x14ac:dyDescent="0.35">
      <c r="A116" s="54">
        <f t="shared" si="1"/>
        <v>116</v>
      </c>
      <c r="B116" s="34" t="s">
        <v>1338</v>
      </c>
      <c r="C116" s="63" t="s">
        <v>1320</v>
      </c>
      <c r="D116" s="90" t="s">
        <v>1349</v>
      </c>
      <c r="E116" s="81" t="s">
        <v>1358</v>
      </c>
    </row>
    <row r="117" spans="1:5" x14ac:dyDescent="0.35">
      <c r="A117" s="54">
        <f t="shared" si="1"/>
        <v>117</v>
      </c>
      <c r="B117" s="36" t="s">
        <v>98</v>
      </c>
      <c r="C117" s="72" t="s">
        <v>633</v>
      </c>
      <c r="D117" s="33" t="s">
        <v>746</v>
      </c>
    </row>
    <row r="118" spans="1:5" x14ac:dyDescent="0.35">
      <c r="A118" s="54">
        <f t="shared" si="1"/>
        <v>118</v>
      </c>
      <c r="B118" s="62" t="s">
        <v>99</v>
      </c>
      <c r="C118" s="63" t="s">
        <v>632</v>
      </c>
      <c r="D118" s="33" t="s">
        <v>747</v>
      </c>
    </row>
    <row r="119" spans="1:5" x14ac:dyDescent="0.35">
      <c r="A119" s="54">
        <f t="shared" si="1"/>
        <v>119</v>
      </c>
      <c r="B119" s="62" t="s">
        <v>100</v>
      </c>
      <c r="C119" s="63" t="s">
        <v>632</v>
      </c>
      <c r="D119" s="33" t="s">
        <v>748</v>
      </c>
    </row>
    <row r="120" spans="1:5" x14ac:dyDescent="0.35">
      <c r="A120" s="54">
        <f t="shared" si="1"/>
        <v>120</v>
      </c>
      <c r="B120" s="62" t="s">
        <v>101</v>
      </c>
      <c r="C120" s="63" t="s">
        <v>632</v>
      </c>
      <c r="D120" s="33" t="s">
        <v>749</v>
      </c>
    </row>
    <row r="121" spans="1:5" x14ac:dyDescent="0.35">
      <c r="A121" s="54">
        <f t="shared" si="1"/>
        <v>121</v>
      </c>
      <c r="B121" s="62" t="s">
        <v>102</v>
      </c>
      <c r="C121" s="63" t="s">
        <v>632</v>
      </c>
      <c r="D121" s="33" t="s">
        <v>750</v>
      </c>
    </row>
    <row r="122" spans="1:5" x14ac:dyDescent="0.35">
      <c r="A122" s="54">
        <f t="shared" si="1"/>
        <v>122</v>
      </c>
      <c r="B122" s="62" t="s">
        <v>103</v>
      </c>
      <c r="C122" s="63" t="s">
        <v>632</v>
      </c>
      <c r="D122" s="33" t="s">
        <v>751</v>
      </c>
    </row>
    <row r="123" spans="1:5" x14ac:dyDescent="0.35">
      <c r="A123" s="54">
        <f t="shared" si="1"/>
        <v>123</v>
      </c>
      <c r="B123" s="62" t="s">
        <v>104</v>
      </c>
      <c r="C123" s="63" t="s">
        <v>632</v>
      </c>
      <c r="D123" s="33" t="s">
        <v>752</v>
      </c>
    </row>
    <row r="124" spans="1:5" x14ac:dyDescent="0.35">
      <c r="A124" s="54">
        <f t="shared" si="1"/>
        <v>124</v>
      </c>
      <c r="B124" s="62" t="s">
        <v>605</v>
      </c>
      <c r="C124" s="63" t="s">
        <v>632</v>
      </c>
      <c r="D124" s="33" t="s">
        <v>753</v>
      </c>
    </row>
    <row r="125" spans="1:5" x14ac:dyDescent="0.35">
      <c r="A125" s="54">
        <f t="shared" si="1"/>
        <v>125</v>
      </c>
      <c r="B125" s="62" t="s">
        <v>105</v>
      </c>
      <c r="C125" s="63" t="s">
        <v>632</v>
      </c>
      <c r="D125" s="33" t="s">
        <v>754</v>
      </c>
    </row>
    <row r="126" spans="1:5" x14ac:dyDescent="0.35">
      <c r="A126" s="54">
        <f t="shared" si="1"/>
        <v>126</v>
      </c>
      <c r="B126" s="36" t="s">
        <v>106</v>
      </c>
      <c r="C126" s="72" t="s">
        <v>633</v>
      </c>
      <c r="D126" s="33" t="s">
        <v>755</v>
      </c>
    </row>
    <row r="127" spans="1:5" x14ac:dyDescent="0.35">
      <c r="A127" s="54">
        <f t="shared" si="1"/>
        <v>127</v>
      </c>
      <c r="B127" s="36" t="s">
        <v>1340</v>
      </c>
      <c r="C127" s="72" t="s">
        <v>633</v>
      </c>
      <c r="D127" s="92" t="s">
        <v>1351</v>
      </c>
      <c r="E127" s="81" t="s">
        <v>1358</v>
      </c>
    </row>
    <row r="128" spans="1:5" x14ac:dyDescent="0.35">
      <c r="A128" s="54">
        <f t="shared" si="1"/>
        <v>128</v>
      </c>
      <c r="B128" s="36" t="s">
        <v>613</v>
      </c>
      <c r="C128" s="72" t="s">
        <v>633</v>
      </c>
      <c r="D128" s="33" t="s">
        <v>756</v>
      </c>
    </row>
    <row r="129" spans="1:6" x14ac:dyDescent="0.35">
      <c r="A129" s="54">
        <f t="shared" si="1"/>
        <v>129</v>
      </c>
      <c r="B129" s="36" t="s">
        <v>107</v>
      </c>
      <c r="C129" s="72" t="s">
        <v>633</v>
      </c>
      <c r="D129" s="33" t="s">
        <v>757</v>
      </c>
    </row>
    <row r="130" spans="1:6" x14ac:dyDescent="0.35">
      <c r="A130" s="54">
        <f t="shared" ref="A130:A193" si="2">A129+1</f>
        <v>130</v>
      </c>
      <c r="B130" s="36" t="s">
        <v>637</v>
      </c>
      <c r="C130" s="72" t="s">
        <v>633</v>
      </c>
      <c r="D130" s="33" t="s">
        <v>1270</v>
      </c>
    </row>
    <row r="131" spans="1:6" x14ac:dyDescent="0.35">
      <c r="A131" s="54">
        <f t="shared" si="2"/>
        <v>131</v>
      </c>
      <c r="B131" s="36" t="s">
        <v>108</v>
      </c>
      <c r="C131" s="72" t="s">
        <v>633</v>
      </c>
      <c r="D131" s="33" t="s">
        <v>758</v>
      </c>
    </row>
    <row r="132" spans="1:6" x14ac:dyDescent="0.35">
      <c r="A132" s="54">
        <f t="shared" si="2"/>
        <v>132</v>
      </c>
      <c r="B132" s="62" t="s">
        <v>109</v>
      </c>
      <c r="C132" s="63" t="s">
        <v>632</v>
      </c>
      <c r="D132" s="33" t="s">
        <v>759</v>
      </c>
    </row>
    <row r="133" spans="1:6" x14ac:dyDescent="0.35">
      <c r="A133" s="54">
        <f t="shared" si="2"/>
        <v>133</v>
      </c>
      <c r="B133" s="36" t="s">
        <v>110</v>
      </c>
      <c r="C133" s="72" t="s">
        <v>633</v>
      </c>
      <c r="D133" s="78" t="s">
        <v>760</v>
      </c>
    </row>
    <row r="134" spans="1:6" x14ac:dyDescent="0.35">
      <c r="A134" s="54">
        <f t="shared" si="2"/>
        <v>134</v>
      </c>
      <c r="B134" s="36" t="s">
        <v>111</v>
      </c>
      <c r="C134" s="72" t="s">
        <v>633</v>
      </c>
      <c r="D134" s="33" t="s">
        <v>761</v>
      </c>
    </row>
    <row r="135" spans="1:6" x14ac:dyDescent="0.35">
      <c r="A135" s="54">
        <f t="shared" si="2"/>
        <v>135</v>
      </c>
      <c r="B135" s="36" t="s">
        <v>112</v>
      </c>
      <c r="C135" s="72" t="s">
        <v>633</v>
      </c>
      <c r="D135" s="33" t="s">
        <v>762</v>
      </c>
    </row>
    <row r="136" spans="1:6" x14ac:dyDescent="0.35">
      <c r="A136" s="54">
        <f t="shared" si="2"/>
        <v>136</v>
      </c>
      <c r="B136" s="36" t="s">
        <v>1330</v>
      </c>
      <c r="C136" s="72" t="s">
        <v>633</v>
      </c>
      <c r="D136" s="33" t="s">
        <v>1331</v>
      </c>
    </row>
    <row r="137" spans="1:6" ht="21" x14ac:dyDescent="0.35">
      <c r="A137" s="54">
        <f t="shared" si="2"/>
        <v>137</v>
      </c>
      <c r="B137" s="93" t="s">
        <v>1313</v>
      </c>
      <c r="C137" s="72" t="s">
        <v>633</v>
      </c>
      <c r="D137" s="33" t="s">
        <v>1309</v>
      </c>
    </row>
    <row r="138" spans="1:6" x14ac:dyDescent="0.35">
      <c r="A138" s="54">
        <f t="shared" si="2"/>
        <v>138</v>
      </c>
      <c r="B138" s="36" t="s">
        <v>1304</v>
      </c>
      <c r="C138" s="72" t="s">
        <v>633</v>
      </c>
      <c r="D138" s="33" t="s">
        <v>1305</v>
      </c>
    </row>
    <row r="139" spans="1:6" s="27" customFormat="1" x14ac:dyDescent="0.35">
      <c r="A139" s="54">
        <f t="shared" si="2"/>
        <v>139</v>
      </c>
      <c r="B139" s="94" t="s">
        <v>113</v>
      </c>
      <c r="C139" s="72" t="s">
        <v>633</v>
      </c>
      <c r="D139" s="33" t="s">
        <v>763</v>
      </c>
      <c r="E139" s="1"/>
      <c r="F139" s="28"/>
    </row>
    <row r="140" spans="1:6" x14ac:dyDescent="0.35">
      <c r="A140" s="54">
        <f t="shared" si="2"/>
        <v>140</v>
      </c>
      <c r="B140" s="36" t="s">
        <v>114</v>
      </c>
      <c r="C140" s="72" t="s">
        <v>633</v>
      </c>
      <c r="D140" s="33" t="s">
        <v>764</v>
      </c>
    </row>
    <row r="141" spans="1:6" x14ac:dyDescent="0.35">
      <c r="A141" s="54">
        <f t="shared" si="2"/>
        <v>141</v>
      </c>
      <c r="B141" s="36" t="s">
        <v>115</v>
      </c>
      <c r="C141" s="72" t="s">
        <v>633</v>
      </c>
      <c r="D141" s="33" t="s">
        <v>765</v>
      </c>
    </row>
    <row r="142" spans="1:6" x14ac:dyDescent="0.35">
      <c r="A142" s="54">
        <f t="shared" si="2"/>
        <v>142</v>
      </c>
      <c r="B142" s="36" t="s">
        <v>116</v>
      </c>
      <c r="C142" s="72" t="s">
        <v>633</v>
      </c>
      <c r="D142" s="33" t="s">
        <v>766</v>
      </c>
    </row>
    <row r="143" spans="1:6" x14ac:dyDescent="0.35">
      <c r="A143" s="54">
        <f t="shared" si="2"/>
        <v>143</v>
      </c>
      <c r="B143" s="36" t="s">
        <v>117</v>
      </c>
      <c r="C143" s="72" t="s">
        <v>633</v>
      </c>
      <c r="D143" s="33" t="s">
        <v>767</v>
      </c>
      <c r="E143" s="47"/>
    </row>
    <row r="144" spans="1:6" x14ac:dyDescent="0.35">
      <c r="A144" s="54">
        <f t="shared" si="2"/>
        <v>144</v>
      </c>
      <c r="B144" s="62" t="s">
        <v>118</v>
      </c>
      <c r="C144" s="63" t="s">
        <v>632</v>
      </c>
      <c r="D144" s="33" t="s">
        <v>768</v>
      </c>
    </row>
    <row r="145" spans="1:4" ht="21" x14ac:dyDescent="0.35">
      <c r="A145" s="54">
        <f t="shared" si="2"/>
        <v>145</v>
      </c>
      <c r="B145" s="36" t="s">
        <v>1283</v>
      </c>
      <c r="C145" s="95" t="s">
        <v>633</v>
      </c>
      <c r="D145" s="41" t="s">
        <v>1284</v>
      </c>
    </row>
    <row r="146" spans="1:4" x14ac:dyDescent="0.35">
      <c r="A146" s="54">
        <f t="shared" si="2"/>
        <v>146</v>
      </c>
      <c r="B146" s="36" t="s">
        <v>119</v>
      </c>
      <c r="C146" s="72" t="s">
        <v>633</v>
      </c>
      <c r="D146" s="33" t="s">
        <v>769</v>
      </c>
    </row>
    <row r="147" spans="1:4" x14ac:dyDescent="0.35">
      <c r="A147" s="54">
        <f t="shared" si="2"/>
        <v>147</v>
      </c>
      <c r="B147" s="36" t="s">
        <v>120</v>
      </c>
      <c r="C147" s="72" t="s">
        <v>633</v>
      </c>
      <c r="D147" s="33" t="s">
        <v>770</v>
      </c>
    </row>
    <row r="148" spans="1:4" x14ac:dyDescent="0.35">
      <c r="A148" s="54">
        <f t="shared" si="2"/>
        <v>148</v>
      </c>
      <c r="B148" s="36" t="s">
        <v>121</v>
      </c>
      <c r="C148" s="72" t="s">
        <v>633</v>
      </c>
      <c r="D148" s="33" t="s">
        <v>771</v>
      </c>
    </row>
    <row r="149" spans="1:4" x14ac:dyDescent="0.35">
      <c r="A149" s="54">
        <f t="shared" si="2"/>
        <v>149</v>
      </c>
      <c r="B149" s="36" t="s">
        <v>122</v>
      </c>
      <c r="C149" s="72" t="s">
        <v>633</v>
      </c>
      <c r="D149" s="33" t="s">
        <v>772</v>
      </c>
    </row>
    <row r="150" spans="1:4" x14ac:dyDescent="0.35">
      <c r="A150" s="54">
        <f t="shared" si="2"/>
        <v>150</v>
      </c>
      <c r="B150" s="36" t="s">
        <v>123</v>
      </c>
      <c r="C150" s="72" t="s">
        <v>633</v>
      </c>
      <c r="D150" s="33" t="s">
        <v>773</v>
      </c>
    </row>
    <row r="151" spans="1:4" x14ac:dyDescent="0.35">
      <c r="A151" s="54">
        <f t="shared" si="2"/>
        <v>151</v>
      </c>
      <c r="B151" s="36" t="s">
        <v>124</v>
      </c>
      <c r="C151" s="72" t="s">
        <v>633</v>
      </c>
      <c r="D151" s="33" t="s">
        <v>774</v>
      </c>
    </row>
    <row r="152" spans="1:4" x14ac:dyDescent="0.35">
      <c r="A152" s="54">
        <f t="shared" si="2"/>
        <v>152</v>
      </c>
      <c r="B152" s="36" t="s">
        <v>125</v>
      </c>
      <c r="C152" s="72" t="s">
        <v>633</v>
      </c>
      <c r="D152" s="33" t="s">
        <v>775</v>
      </c>
    </row>
    <row r="153" spans="1:4" x14ac:dyDescent="0.35">
      <c r="A153" s="54">
        <f t="shared" si="2"/>
        <v>153</v>
      </c>
      <c r="B153" s="36" t="s">
        <v>126</v>
      </c>
      <c r="C153" s="72" t="s">
        <v>633</v>
      </c>
      <c r="D153" s="33" t="s">
        <v>776</v>
      </c>
    </row>
    <row r="154" spans="1:4" x14ac:dyDescent="0.35">
      <c r="A154" s="54">
        <f t="shared" si="2"/>
        <v>154</v>
      </c>
      <c r="B154" s="36" t="s">
        <v>127</v>
      </c>
      <c r="C154" s="72" t="s">
        <v>633</v>
      </c>
      <c r="D154" s="33" t="s">
        <v>777</v>
      </c>
    </row>
    <row r="155" spans="1:4" x14ac:dyDescent="0.35">
      <c r="A155" s="54">
        <f t="shared" si="2"/>
        <v>155</v>
      </c>
      <c r="B155" s="36" t="s">
        <v>624</v>
      </c>
      <c r="C155" s="72" t="s">
        <v>633</v>
      </c>
      <c r="D155" s="33" t="s">
        <v>778</v>
      </c>
    </row>
    <row r="156" spans="1:4" x14ac:dyDescent="0.35">
      <c r="A156" s="54">
        <f t="shared" si="2"/>
        <v>156</v>
      </c>
      <c r="B156" s="36" t="s">
        <v>128</v>
      </c>
      <c r="C156" s="72" t="s">
        <v>633</v>
      </c>
      <c r="D156" s="33" t="s">
        <v>779</v>
      </c>
    </row>
    <row r="157" spans="1:4" ht="21" x14ac:dyDescent="0.35">
      <c r="A157" s="54">
        <f t="shared" si="2"/>
        <v>157</v>
      </c>
      <c r="B157" s="36" t="s">
        <v>1285</v>
      </c>
      <c r="C157" s="72" t="s">
        <v>633</v>
      </c>
      <c r="D157" s="41" t="s">
        <v>1286</v>
      </c>
    </row>
    <row r="158" spans="1:4" x14ac:dyDescent="0.35">
      <c r="A158" s="54">
        <f t="shared" si="2"/>
        <v>158</v>
      </c>
      <c r="B158" s="36" t="s">
        <v>129</v>
      </c>
      <c r="C158" s="72" t="s">
        <v>633</v>
      </c>
      <c r="D158" s="33" t="s">
        <v>780</v>
      </c>
    </row>
    <row r="159" spans="1:4" x14ac:dyDescent="0.35">
      <c r="A159" s="54">
        <f t="shared" si="2"/>
        <v>159</v>
      </c>
      <c r="B159" s="36" t="s">
        <v>130</v>
      </c>
      <c r="C159" s="72" t="s">
        <v>633</v>
      </c>
      <c r="D159" s="33" t="s">
        <v>781</v>
      </c>
    </row>
    <row r="160" spans="1:4" x14ac:dyDescent="0.35">
      <c r="A160" s="54">
        <f t="shared" si="2"/>
        <v>160</v>
      </c>
      <c r="B160" s="36" t="s">
        <v>131</v>
      </c>
      <c r="C160" s="72" t="s">
        <v>633</v>
      </c>
      <c r="D160" s="33" t="s">
        <v>782</v>
      </c>
    </row>
    <row r="161" spans="1:4" x14ac:dyDescent="0.35">
      <c r="A161" s="54">
        <f t="shared" si="2"/>
        <v>161</v>
      </c>
      <c r="B161" s="36" t="s">
        <v>612</v>
      </c>
      <c r="C161" s="72" t="s">
        <v>633</v>
      </c>
      <c r="D161" s="33" t="s">
        <v>783</v>
      </c>
    </row>
    <row r="162" spans="1:4" x14ac:dyDescent="0.35">
      <c r="A162" s="54">
        <f t="shared" si="2"/>
        <v>162</v>
      </c>
      <c r="B162" s="62" t="s">
        <v>132</v>
      </c>
      <c r="C162" s="63" t="s">
        <v>632</v>
      </c>
      <c r="D162" s="33" t="s">
        <v>784</v>
      </c>
    </row>
    <row r="163" spans="1:4" x14ac:dyDescent="0.35">
      <c r="A163" s="54">
        <f t="shared" si="2"/>
        <v>163</v>
      </c>
      <c r="B163" s="62" t="s">
        <v>133</v>
      </c>
      <c r="C163" s="63" t="s">
        <v>632</v>
      </c>
      <c r="D163" s="33" t="s">
        <v>785</v>
      </c>
    </row>
    <row r="164" spans="1:4" x14ac:dyDescent="0.35">
      <c r="A164" s="54">
        <f t="shared" si="2"/>
        <v>164</v>
      </c>
      <c r="B164" s="62" t="s">
        <v>134</v>
      </c>
      <c r="C164" s="63" t="s">
        <v>632</v>
      </c>
      <c r="D164" s="33" t="s">
        <v>786</v>
      </c>
    </row>
    <row r="165" spans="1:4" x14ac:dyDescent="0.35">
      <c r="A165" s="54">
        <f t="shared" si="2"/>
        <v>165</v>
      </c>
      <c r="B165" s="62" t="s">
        <v>135</v>
      </c>
      <c r="C165" s="63" t="s">
        <v>632</v>
      </c>
      <c r="D165" s="33" t="s">
        <v>787</v>
      </c>
    </row>
    <row r="166" spans="1:4" x14ac:dyDescent="0.35">
      <c r="A166" s="54">
        <f t="shared" si="2"/>
        <v>166</v>
      </c>
      <c r="B166" s="62" t="s">
        <v>136</v>
      </c>
      <c r="C166" s="63" t="s">
        <v>632</v>
      </c>
      <c r="D166" s="33" t="s">
        <v>788</v>
      </c>
    </row>
    <row r="167" spans="1:4" x14ac:dyDescent="0.35">
      <c r="A167" s="54">
        <f t="shared" si="2"/>
        <v>167</v>
      </c>
      <c r="B167" s="62" t="s">
        <v>137</v>
      </c>
      <c r="C167" s="63" t="s">
        <v>632</v>
      </c>
      <c r="D167" s="33" t="s">
        <v>789</v>
      </c>
    </row>
    <row r="168" spans="1:4" x14ac:dyDescent="0.35">
      <c r="A168" s="54">
        <f t="shared" si="2"/>
        <v>168</v>
      </c>
      <c r="B168" s="62" t="s">
        <v>138</v>
      </c>
      <c r="C168" s="63" t="s">
        <v>632</v>
      </c>
      <c r="D168" s="33" t="s">
        <v>790</v>
      </c>
    </row>
    <row r="169" spans="1:4" x14ac:dyDescent="0.35">
      <c r="A169" s="54">
        <f t="shared" si="2"/>
        <v>169</v>
      </c>
      <c r="B169" s="62" t="s">
        <v>139</v>
      </c>
      <c r="C169" s="63" t="s">
        <v>632</v>
      </c>
      <c r="D169" s="33" t="s">
        <v>791</v>
      </c>
    </row>
    <row r="170" spans="1:4" x14ac:dyDescent="0.35">
      <c r="A170" s="54">
        <f t="shared" si="2"/>
        <v>170</v>
      </c>
      <c r="B170" s="62" t="s">
        <v>140</v>
      </c>
      <c r="C170" s="63" t="s">
        <v>632</v>
      </c>
      <c r="D170" s="33" t="s">
        <v>792</v>
      </c>
    </row>
    <row r="171" spans="1:4" x14ac:dyDescent="0.35">
      <c r="A171" s="54">
        <f t="shared" si="2"/>
        <v>171</v>
      </c>
      <c r="B171" s="36" t="s">
        <v>141</v>
      </c>
      <c r="C171" s="72" t="s">
        <v>633</v>
      </c>
      <c r="D171" s="33" t="s">
        <v>793</v>
      </c>
    </row>
    <row r="172" spans="1:4" x14ac:dyDescent="0.35">
      <c r="A172" s="54">
        <f t="shared" si="2"/>
        <v>172</v>
      </c>
      <c r="B172" s="36" t="s">
        <v>142</v>
      </c>
      <c r="C172" s="72" t="s">
        <v>633</v>
      </c>
      <c r="D172" s="33" t="s">
        <v>794</v>
      </c>
    </row>
    <row r="173" spans="1:4" x14ac:dyDescent="0.35">
      <c r="A173" s="54">
        <f t="shared" si="2"/>
        <v>173</v>
      </c>
      <c r="B173" s="36" t="s">
        <v>143</v>
      </c>
      <c r="C173" s="72" t="s">
        <v>633</v>
      </c>
      <c r="D173" s="33" t="s">
        <v>795</v>
      </c>
    </row>
    <row r="174" spans="1:4" x14ac:dyDescent="0.35">
      <c r="A174" s="54">
        <f t="shared" si="2"/>
        <v>174</v>
      </c>
      <c r="B174" s="36" t="s">
        <v>144</v>
      </c>
      <c r="C174" s="72" t="s">
        <v>633</v>
      </c>
      <c r="D174" s="33" t="s">
        <v>796</v>
      </c>
    </row>
    <row r="175" spans="1:4" x14ac:dyDescent="0.35">
      <c r="A175" s="54">
        <f t="shared" si="2"/>
        <v>175</v>
      </c>
      <c r="B175" s="36" t="s">
        <v>145</v>
      </c>
      <c r="C175" s="72" t="s">
        <v>633</v>
      </c>
      <c r="D175" s="33" t="s">
        <v>797</v>
      </c>
    </row>
    <row r="176" spans="1:4" x14ac:dyDescent="0.35">
      <c r="A176" s="54">
        <f t="shared" si="2"/>
        <v>176</v>
      </c>
      <c r="B176" s="36" t="s">
        <v>622</v>
      </c>
      <c r="C176" s="72" t="s">
        <v>633</v>
      </c>
      <c r="D176" s="33" t="s">
        <v>798</v>
      </c>
    </row>
    <row r="177" spans="1:4" x14ac:dyDescent="0.35">
      <c r="A177" s="54">
        <f t="shared" si="2"/>
        <v>177</v>
      </c>
      <c r="B177" s="36" t="s">
        <v>146</v>
      </c>
      <c r="C177" s="72" t="s">
        <v>633</v>
      </c>
      <c r="D177" s="33" t="s">
        <v>799</v>
      </c>
    </row>
    <row r="178" spans="1:4" x14ac:dyDescent="0.35">
      <c r="A178" s="54">
        <f t="shared" si="2"/>
        <v>178</v>
      </c>
      <c r="B178" s="36" t="s">
        <v>147</v>
      </c>
      <c r="C178" s="72" t="s">
        <v>633</v>
      </c>
      <c r="D178" s="33" t="s">
        <v>800</v>
      </c>
    </row>
    <row r="179" spans="1:4" x14ac:dyDescent="0.35">
      <c r="A179" s="54">
        <f t="shared" si="2"/>
        <v>179</v>
      </c>
      <c r="B179" s="62" t="s">
        <v>148</v>
      </c>
      <c r="C179" s="63" t="s">
        <v>632</v>
      </c>
      <c r="D179" s="33" t="s">
        <v>801</v>
      </c>
    </row>
    <row r="180" spans="1:4" x14ac:dyDescent="0.35">
      <c r="A180" s="54">
        <f t="shared" si="2"/>
        <v>180</v>
      </c>
      <c r="B180" s="62" t="s">
        <v>149</v>
      </c>
      <c r="C180" s="63" t="s">
        <v>632</v>
      </c>
      <c r="D180" s="33" t="s">
        <v>802</v>
      </c>
    </row>
    <row r="181" spans="1:4" x14ac:dyDescent="0.35">
      <c r="A181" s="54">
        <f t="shared" si="2"/>
        <v>181</v>
      </c>
      <c r="B181" s="36" t="s">
        <v>150</v>
      </c>
      <c r="C181" s="72" t="s">
        <v>633</v>
      </c>
      <c r="D181" s="33" t="s">
        <v>803</v>
      </c>
    </row>
    <row r="182" spans="1:4" x14ac:dyDescent="0.35">
      <c r="A182" s="54">
        <f t="shared" si="2"/>
        <v>182</v>
      </c>
      <c r="B182" s="62" t="s">
        <v>151</v>
      </c>
      <c r="C182" s="63" t="s">
        <v>632</v>
      </c>
      <c r="D182" s="33" t="s">
        <v>804</v>
      </c>
    </row>
    <row r="183" spans="1:4" x14ac:dyDescent="0.35">
      <c r="A183" s="54">
        <f t="shared" si="2"/>
        <v>183</v>
      </c>
      <c r="B183" s="62" t="s">
        <v>152</v>
      </c>
      <c r="C183" s="63" t="s">
        <v>632</v>
      </c>
      <c r="D183" s="33" t="s">
        <v>805</v>
      </c>
    </row>
    <row r="184" spans="1:4" x14ac:dyDescent="0.35">
      <c r="A184" s="54">
        <f t="shared" si="2"/>
        <v>184</v>
      </c>
      <c r="B184" s="62" t="s">
        <v>153</v>
      </c>
      <c r="C184" s="63" t="s">
        <v>632</v>
      </c>
      <c r="D184" s="33" t="s">
        <v>806</v>
      </c>
    </row>
    <row r="185" spans="1:4" x14ac:dyDescent="0.35">
      <c r="A185" s="54">
        <f t="shared" si="2"/>
        <v>185</v>
      </c>
      <c r="B185" s="62" t="s">
        <v>154</v>
      </c>
      <c r="C185" s="63" t="s">
        <v>632</v>
      </c>
      <c r="D185" s="33" t="s">
        <v>807</v>
      </c>
    </row>
    <row r="186" spans="1:4" x14ac:dyDescent="0.35">
      <c r="A186" s="54">
        <f t="shared" si="2"/>
        <v>186</v>
      </c>
      <c r="B186" s="62" t="s">
        <v>155</v>
      </c>
      <c r="C186" s="63" t="s">
        <v>632</v>
      </c>
      <c r="D186" s="33" t="s">
        <v>808</v>
      </c>
    </row>
    <row r="187" spans="1:4" x14ac:dyDescent="0.35">
      <c r="A187" s="54">
        <f t="shared" si="2"/>
        <v>187</v>
      </c>
      <c r="B187" s="62" t="s">
        <v>156</v>
      </c>
      <c r="C187" s="63" t="s">
        <v>632</v>
      </c>
      <c r="D187" s="33" t="s">
        <v>809</v>
      </c>
    </row>
    <row r="188" spans="1:4" x14ac:dyDescent="0.35">
      <c r="A188" s="54">
        <f t="shared" si="2"/>
        <v>188</v>
      </c>
      <c r="B188" s="62" t="s">
        <v>157</v>
      </c>
      <c r="C188" s="63" t="s">
        <v>632</v>
      </c>
      <c r="D188" s="33" t="s">
        <v>810</v>
      </c>
    </row>
    <row r="189" spans="1:4" x14ac:dyDescent="0.35">
      <c r="A189" s="54">
        <f t="shared" si="2"/>
        <v>189</v>
      </c>
      <c r="B189" s="62" t="s">
        <v>158</v>
      </c>
      <c r="C189" s="63" t="s">
        <v>632</v>
      </c>
      <c r="D189" s="33" t="s">
        <v>811</v>
      </c>
    </row>
    <row r="190" spans="1:4" x14ac:dyDescent="0.35">
      <c r="A190" s="54">
        <f t="shared" si="2"/>
        <v>190</v>
      </c>
      <c r="B190" s="62" t="s">
        <v>159</v>
      </c>
      <c r="C190" s="63" t="s">
        <v>632</v>
      </c>
      <c r="D190" s="33" t="s">
        <v>812</v>
      </c>
    </row>
    <row r="191" spans="1:4" x14ac:dyDescent="0.35">
      <c r="A191" s="54">
        <f t="shared" si="2"/>
        <v>191</v>
      </c>
      <c r="B191" s="62" t="s">
        <v>160</v>
      </c>
      <c r="C191" s="63" t="s">
        <v>632</v>
      </c>
      <c r="D191" s="33" t="s">
        <v>813</v>
      </c>
    </row>
    <row r="192" spans="1:4" x14ac:dyDescent="0.35">
      <c r="A192" s="54">
        <f t="shared" si="2"/>
        <v>192</v>
      </c>
      <c r="B192" s="36" t="s">
        <v>161</v>
      </c>
      <c r="C192" s="72" t="s">
        <v>633</v>
      </c>
      <c r="D192" s="33" t="s">
        <v>814</v>
      </c>
    </row>
    <row r="193" spans="1:4" x14ac:dyDescent="0.35">
      <c r="A193" s="54">
        <f t="shared" si="2"/>
        <v>193</v>
      </c>
      <c r="B193" s="62" t="s">
        <v>162</v>
      </c>
      <c r="C193" s="63" t="s">
        <v>632</v>
      </c>
      <c r="D193" s="33" t="s">
        <v>815</v>
      </c>
    </row>
    <row r="194" spans="1:4" x14ac:dyDescent="0.35">
      <c r="A194" s="54">
        <f t="shared" ref="A194:A230" si="3">A193+1</f>
        <v>194</v>
      </c>
      <c r="B194" s="62" t="s">
        <v>163</v>
      </c>
      <c r="C194" s="63" t="s">
        <v>632</v>
      </c>
      <c r="D194" s="33" t="s">
        <v>816</v>
      </c>
    </row>
    <row r="195" spans="1:4" x14ac:dyDescent="0.35">
      <c r="A195" s="54">
        <f t="shared" si="3"/>
        <v>195</v>
      </c>
      <c r="B195" s="62" t="s">
        <v>164</v>
      </c>
      <c r="C195" s="63" t="s">
        <v>632</v>
      </c>
      <c r="D195" s="33" t="s">
        <v>817</v>
      </c>
    </row>
    <row r="196" spans="1:4" x14ac:dyDescent="0.35">
      <c r="A196" s="54">
        <f t="shared" si="3"/>
        <v>196</v>
      </c>
      <c r="B196" s="62" t="s">
        <v>165</v>
      </c>
      <c r="C196" s="63" t="s">
        <v>632</v>
      </c>
      <c r="D196" s="33" t="s">
        <v>818</v>
      </c>
    </row>
    <row r="197" spans="1:4" x14ac:dyDescent="0.35">
      <c r="A197" s="54">
        <f t="shared" si="3"/>
        <v>197</v>
      </c>
      <c r="B197" s="62" t="s">
        <v>166</v>
      </c>
      <c r="C197" s="63" t="s">
        <v>632</v>
      </c>
      <c r="D197" s="33" t="s">
        <v>819</v>
      </c>
    </row>
    <row r="198" spans="1:4" x14ac:dyDescent="0.35">
      <c r="A198" s="54">
        <f t="shared" si="3"/>
        <v>198</v>
      </c>
      <c r="B198" s="62" t="s">
        <v>167</v>
      </c>
      <c r="C198" s="63" t="s">
        <v>632</v>
      </c>
      <c r="D198" s="33" t="s">
        <v>820</v>
      </c>
    </row>
    <row r="199" spans="1:4" x14ac:dyDescent="0.35">
      <c r="A199" s="54">
        <f t="shared" si="3"/>
        <v>199</v>
      </c>
      <c r="B199" s="62" t="s">
        <v>168</v>
      </c>
      <c r="C199" s="63" t="s">
        <v>632</v>
      </c>
      <c r="D199" s="33" t="s">
        <v>821</v>
      </c>
    </row>
    <row r="200" spans="1:4" x14ac:dyDescent="0.35">
      <c r="A200" s="54">
        <f t="shared" si="3"/>
        <v>200</v>
      </c>
      <c r="B200" s="62" t="s">
        <v>169</v>
      </c>
      <c r="C200" s="63" t="s">
        <v>632</v>
      </c>
      <c r="D200" s="33" t="s">
        <v>822</v>
      </c>
    </row>
    <row r="201" spans="1:4" x14ac:dyDescent="0.35">
      <c r="A201" s="54">
        <f t="shared" si="3"/>
        <v>201</v>
      </c>
      <c r="B201" s="36" t="s">
        <v>173</v>
      </c>
      <c r="C201" s="72" t="s">
        <v>633</v>
      </c>
      <c r="D201" s="33" t="s">
        <v>823</v>
      </c>
    </row>
    <row r="202" spans="1:4" x14ac:dyDescent="0.35">
      <c r="A202" s="54">
        <f t="shared" si="3"/>
        <v>202</v>
      </c>
      <c r="B202" s="36" t="s">
        <v>174</v>
      </c>
      <c r="C202" s="72" t="s">
        <v>633</v>
      </c>
      <c r="D202" s="33" t="s">
        <v>824</v>
      </c>
    </row>
    <row r="203" spans="1:4" x14ac:dyDescent="0.35">
      <c r="A203" s="54">
        <f t="shared" si="3"/>
        <v>203</v>
      </c>
      <c r="B203" s="62" t="s">
        <v>175</v>
      </c>
      <c r="C203" s="63" t="s">
        <v>632</v>
      </c>
      <c r="D203" s="33" t="s">
        <v>825</v>
      </c>
    </row>
    <row r="204" spans="1:4" x14ac:dyDescent="0.35">
      <c r="A204" s="54">
        <f t="shared" si="3"/>
        <v>204</v>
      </c>
      <c r="B204" s="62" t="s">
        <v>176</v>
      </c>
      <c r="C204" s="63" t="s">
        <v>632</v>
      </c>
      <c r="D204" s="33" t="s">
        <v>826</v>
      </c>
    </row>
    <row r="205" spans="1:4" x14ac:dyDescent="0.35">
      <c r="A205" s="54">
        <f t="shared" si="3"/>
        <v>205</v>
      </c>
      <c r="B205" s="36" t="s">
        <v>172</v>
      </c>
      <c r="C205" s="72" t="s">
        <v>633</v>
      </c>
      <c r="D205" s="33" t="s">
        <v>827</v>
      </c>
    </row>
    <row r="206" spans="1:4" x14ac:dyDescent="0.35">
      <c r="A206" s="54">
        <f t="shared" si="3"/>
        <v>206</v>
      </c>
      <c r="B206" s="62" t="s">
        <v>177</v>
      </c>
      <c r="C206" s="63" t="s">
        <v>632</v>
      </c>
      <c r="D206" s="33" t="s">
        <v>828</v>
      </c>
    </row>
    <row r="207" spans="1:4" x14ac:dyDescent="0.35">
      <c r="A207" s="54">
        <f t="shared" si="3"/>
        <v>207</v>
      </c>
      <c r="B207" s="62" t="s">
        <v>178</v>
      </c>
      <c r="C207" s="63" t="s">
        <v>632</v>
      </c>
      <c r="D207" s="33" t="s">
        <v>829</v>
      </c>
    </row>
    <row r="208" spans="1:4" x14ac:dyDescent="0.35">
      <c r="A208" s="54">
        <f t="shared" si="3"/>
        <v>208</v>
      </c>
      <c r="B208" s="36" t="s">
        <v>179</v>
      </c>
      <c r="C208" s="72" t="s">
        <v>633</v>
      </c>
      <c r="D208" s="33" t="s">
        <v>830</v>
      </c>
    </row>
    <row r="209" spans="1:4" x14ac:dyDescent="0.35">
      <c r="A209" s="54">
        <f t="shared" si="3"/>
        <v>209</v>
      </c>
      <c r="B209" s="36" t="s">
        <v>180</v>
      </c>
      <c r="C209" s="72" t="s">
        <v>633</v>
      </c>
      <c r="D209" s="33" t="s">
        <v>831</v>
      </c>
    </row>
    <row r="210" spans="1:4" x14ac:dyDescent="0.35">
      <c r="A210" s="54">
        <f t="shared" si="3"/>
        <v>210</v>
      </c>
      <c r="B210" s="62" t="s">
        <v>181</v>
      </c>
      <c r="C210" s="63" t="s">
        <v>632</v>
      </c>
      <c r="D210" s="33" t="s">
        <v>832</v>
      </c>
    </row>
    <row r="211" spans="1:4" x14ac:dyDescent="0.35">
      <c r="A211" s="54">
        <f t="shared" si="3"/>
        <v>211</v>
      </c>
      <c r="B211" s="62" t="s">
        <v>182</v>
      </c>
      <c r="C211" s="63" t="s">
        <v>632</v>
      </c>
      <c r="D211" s="33" t="s">
        <v>833</v>
      </c>
    </row>
    <row r="212" spans="1:4" x14ac:dyDescent="0.35">
      <c r="A212" s="54">
        <f t="shared" si="3"/>
        <v>212</v>
      </c>
      <c r="B212" s="62" t="s">
        <v>183</v>
      </c>
      <c r="C212" s="63" t="s">
        <v>632</v>
      </c>
      <c r="D212" s="33" t="s">
        <v>834</v>
      </c>
    </row>
    <row r="213" spans="1:4" x14ac:dyDescent="0.35">
      <c r="A213" s="54">
        <f t="shared" si="3"/>
        <v>213</v>
      </c>
      <c r="B213" s="62" t="s">
        <v>184</v>
      </c>
      <c r="C213" s="63" t="s">
        <v>632</v>
      </c>
      <c r="D213" s="33" t="s">
        <v>835</v>
      </c>
    </row>
    <row r="214" spans="1:4" x14ac:dyDescent="0.35">
      <c r="A214" s="54">
        <f t="shared" si="3"/>
        <v>214</v>
      </c>
      <c r="B214" s="62" t="s">
        <v>185</v>
      </c>
      <c r="C214" s="63" t="s">
        <v>632</v>
      </c>
      <c r="D214" s="33" t="s">
        <v>836</v>
      </c>
    </row>
    <row r="215" spans="1:4" x14ac:dyDescent="0.35">
      <c r="A215" s="54">
        <f t="shared" si="3"/>
        <v>215</v>
      </c>
      <c r="B215" s="62" t="s">
        <v>186</v>
      </c>
      <c r="C215" s="63" t="s">
        <v>632</v>
      </c>
      <c r="D215" s="33" t="s">
        <v>837</v>
      </c>
    </row>
    <row r="216" spans="1:4" x14ac:dyDescent="0.35">
      <c r="A216" s="54">
        <f t="shared" si="3"/>
        <v>216</v>
      </c>
      <c r="B216" s="62" t="s">
        <v>187</v>
      </c>
      <c r="C216" s="63" t="s">
        <v>632</v>
      </c>
      <c r="D216" s="33" t="s">
        <v>838</v>
      </c>
    </row>
    <row r="217" spans="1:4" x14ac:dyDescent="0.35">
      <c r="A217" s="54">
        <f t="shared" si="3"/>
        <v>217</v>
      </c>
      <c r="B217" s="62" t="s">
        <v>188</v>
      </c>
      <c r="C217" s="63" t="s">
        <v>632</v>
      </c>
      <c r="D217" s="33" t="s">
        <v>839</v>
      </c>
    </row>
    <row r="218" spans="1:4" x14ac:dyDescent="0.35">
      <c r="A218" s="54">
        <f t="shared" si="3"/>
        <v>218</v>
      </c>
      <c r="B218" s="62" t="s">
        <v>189</v>
      </c>
      <c r="C218" s="63" t="s">
        <v>632</v>
      </c>
      <c r="D218" s="33" t="s">
        <v>840</v>
      </c>
    </row>
    <row r="219" spans="1:4" x14ac:dyDescent="0.35">
      <c r="A219" s="54">
        <f t="shared" si="3"/>
        <v>219</v>
      </c>
      <c r="B219" s="62" t="s">
        <v>190</v>
      </c>
      <c r="C219" s="63" t="s">
        <v>632</v>
      </c>
      <c r="D219" s="33" t="s">
        <v>841</v>
      </c>
    </row>
    <row r="220" spans="1:4" x14ac:dyDescent="0.35">
      <c r="A220" s="54">
        <f t="shared" si="3"/>
        <v>220</v>
      </c>
      <c r="B220" s="62" t="s">
        <v>191</v>
      </c>
      <c r="C220" s="63" t="s">
        <v>632</v>
      </c>
      <c r="D220" s="33" t="s">
        <v>842</v>
      </c>
    </row>
    <row r="221" spans="1:4" x14ac:dyDescent="0.35">
      <c r="A221" s="54">
        <f t="shared" si="3"/>
        <v>221</v>
      </c>
      <c r="B221" s="62" t="s">
        <v>192</v>
      </c>
      <c r="C221" s="63" t="s">
        <v>632</v>
      </c>
      <c r="D221" s="33" t="s">
        <v>843</v>
      </c>
    </row>
    <row r="222" spans="1:4" x14ac:dyDescent="0.35">
      <c r="A222" s="54">
        <f t="shared" si="3"/>
        <v>222</v>
      </c>
      <c r="B222" s="62" t="s">
        <v>193</v>
      </c>
      <c r="C222" s="63" t="s">
        <v>632</v>
      </c>
      <c r="D222" s="33" t="s">
        <v>844</v>
      </c>
    </row>
    <row r="223" spans="1:4" x14ac:dyDescent="0.35">
      <c r="A223" s="54">
        <f t="shared" si="3"/>
        <v>223</v>
      </c>
      <c r="B223" s="62" t="s">
        <v>194</v>
      </c>
      <c r="C223" s="63" t="s">
        <v>632</v>
      </c>
      <c r="D223" s="33" t="s">
        <v>845</v>
      </c>
    </row>
    <row r="224" spans="1:4" x14ac:dyDescent="0.35">
      <c r="A224" s="54">
        <f t="shared" si="3"/>
        <v>224</v>
      </c>
      <c r="B224" s="62" t="s">
        <v>195</v>
      </c>
      <c r="C224" s="63" t="s">
        <v>632</v>
      </c>
      <c r="D224" s="33" t="s">
        <v>846</v>
      </c>
    </row>
    <row r="225" spans="1:4" x14ac:dyDescent="0.35">
      <c r="A225" s="54">
        <f t="shared" si="3"/>
        <v>225</v>
      </c>
      <c r="B225" s="62" t="s">
        <v>196</v>
      </c>
      <c r="C225" s="63" t="s">
        <v>632</v>
      </c>
      <c r="D225" s="33" t="s">
        <v>847</v>
      </c>
    </row>
    <row r="226" spans="1:4" x14ac:dyDescent="0.35">
      <c r="A226" s="54">
        <f t="shared" si="3"/>
        <v>226</v>
      </c>
      <c r="B226" s="62" t="s">
        <v>197</v>
      </c>
      <c r="C226" s="63" t="s">
        <v>632</v>
      </c>
      <c r="D226" s="33" t="s">
        <v>848</v>
      </c>
    </row>
    <row r="227" spans="1:4" x14ac:dyDescent="0.35">
      <c r="A227" s="54">
        <f t="shared" si="3"/>
        <v>227</v>
      </c>
      <c r="B227" s="62" t="s">
        <v>198</v>
      </c>
      <c r="C227" s="63" t="s">
        <v>632</v>
      </c>
      <c r="D227" s="33" t="s">
        <v>849</v>
      </c>
    </row>
    <row r="228" spans="1:4" x14ac:dyDescent="0.35">
      <c r="A228" s="54">
        <f t="shared" si="3"/>
        <v>228</v>
      </c>
      <c r="B228" s="62" t="s">
        <v>199</v>
      </c>
      <c r="C228" s="63" t="s">
        <v>632</v>
      </c>
      <c r="D228" s="33" t="s">
        <v>850</v>
      </c>
    </row>
    <row r="229" spans="1:4" x14ac:dyDescent="0.35">
      <c r="A229" s="54">
        <f t="shared" si="3"/>
        <v>229</v>
      </c>
      <c r="B229" s="62" t="s">
        <v>200</v>
      </c>
      <c r="C229" s="63" t="s">
        <v>632</v>
      </c>
      <c r="D229" s="33" t="s">
        <v>851</v>
      </c>
    </row>
    <row r="230" spans="1:4" x14ac:dyDescent="0.35">
      <c r="A230" s="54">
        <f t="shared" si="3"/>
        <v>230</v>
      </c>
      <c r="B230" s="62" t="s">
        <v>201</v>
      </c>
      <c r="C230" s="63" t="s">
        <v>632</v>
      </c>
      <c r="D230" s="33" t="s">
        <v>852</v>
      </c>
    </row>
    <row r="231" spans="1:4" x14ac:dyDescent="0.35">
      <c r="A231" s="54">
        <f t="shared" ref="A194:A257" si="4">A230+1</f>
        <v>231</v>
      </c>
      <c r="B231" s="62" t="s">
        <v>202</v>
      </c>
      <c r="C231" s="63" t="s">
        <v>632</v>
      </c>
      <c r="D231" s="33" t="s">
        <v>853</v>
      </c>
    </row>
    <row r="232" spans="1:4" x14ac:dyDescent="0.35">
      <c r="A232" s="54">
        <f t="shared" si="4"/>
        <v>232</v>
      </c>
      <c r="B232" s="62" t="s">
        <v>203</v>
      </c>
      <c r="C232" s="63" t="s">
        <v>632</v>
      </c>
      <c r="D232" s="33" t="s">
        <v>854</v>
      </c>
    </row>
    <row r="233" spans="1:4" x14ac:dyDescent="0.35">
      <c r="A233" s="54">
        <f t="shared" si="4"/>
        <v>233</v>
      </c>
      <c r="B233" s="62" t="s">
        <v>204</v>
      </c>
      <c r="C233" s="63" t="s">
        <v>632</v>
      </c>
      <c r="D233" s="33" t="s">
        <v>855</v>
      </c>
    </row>
    <row r="234" spans="1:4" x14ac:dyDescent="0.35">
      <c r="A234" s="54">
        <f t="shared" si="4"/>
        <v>234</v>
      </c>
      <c r="B234" s="62" t="s">
        <v>170</v>
      </c>
      <c r="C234" s="63" t="s">
        <v>632</v>
      </c>
      <c r="D234" s="33" t="s">
        <v>856</v>
      </c>
    </row>
    <row r="235" spans="1:4" x14ac:dyDescent="0.35">
      <c r="A235" s="54">
        <f t="shared" si="4"/>
        <v>235</v>
      </c>
      <c r="B235" s="62" t="s">
        <v>171</v>
      </c>
      <c r="C235" s="63" t="s">
        <v>632</v>
      </c>
      <c r="D235" s="33" t="s">
        <v>857</v>
      </c>
    </row>
    <row r="236" spans="1:4" x14ac:dyDescent="0.35">
      <c r="A236" s="54">
        <f t="shared" si="4"/>
        <v>236</v>
      </c>
      <c r="B236" s="62" t="s">
        <v>205</v>
      </c>
      <c r="C236" s="63" t="s">
        <v>632</v>
      </c>
      <c r="D236" s="33" t="s">
        <v>858</v>
      </c>
    </row>
    <row r="237" spans="1:4" x14ac:dyDescent="0.35">
      <c r="A237" s="54">
        <f t="shared" si="4"/>
        <v>237</v>
      </c>
      <c r="B237" s="62" t="s">
        <v>206</v>
      </c>
      <c r="C237" s="63" t="s">
        <v>632</v>
      </c>
      <c r="D237" s="33" t="s">
        <v>859</v>
      </c>
    </row>
    <row r="238" spans="1:4" x14ac:dyDescent="0.35">
      <c r="A238" s="54">
        <f t="shared" si="4"/>
        <v>238</v>
      </c>
      <c r="B238" s="36" t="s">
        <v>207</v>
      </c>
      <c r="C238" s="72" t="s">
        <v>633</v>
      </c>
      <c r="D238" s="33" t="s">
        <v>860</v>
      </c>
    </row>
    <row r="239" spans="1:4" x14ac:dyDescent="0.35">
      <c r="A239" s="54">
        <f t="shared" si="4"/>
        <v>239</v>
      </c>
      <c r="B239" s="62" t="s">
        <v>627</v>
      </c>
      <c r="C239" s="63" t="s">
        <v>632</v>
      </c>
      <c r="D239" s="33" t="s">
        <v>861</v>
      </c>
    </row>
    <row r="240" spans="1:4" x14ac:dyDescent="0.35">
      <c r="A240" s="54">
        <f t="shared" si="4"/>
        <v>240</v>
      </c>
      <c r="B240" s="62" t="s">
        <v>208</v>
      </c>
      <c r="C240" s="63" t="s">
        <v>632</v>
      </c>
      <c r="D240" s="33" t="s">
        <v>862</v>
      </c>
    </row>
    <row r="241" spans="1:4" x14ac:dyDescent="0.35">
      <c r="A241" s="54">
        <f t="shared" si="4"/>
        <v>241</v>
      </c>
      <c r="B241" s="62" t="s">
        <v>209</v>
      </c>
      <c r="C241" s="63" t="s">
        <v>632</v>
      </c>
      <c r="D241" s="33" t="s">
        <v>863</v>
      </c>
    </row>
    <row r="242" spans="1:4" x14ac:dyDescent="0.35">
      <c r="A242" s="54">
        <f t="shared" si="4"/>
        <v>242</v>
      </c>
      <c r="B242" s="62" t="s">
        <v>210</v>
      </c>
      <c r="C242" s="63" t="s">
        <v>632</v>
      </c>
      <c r="D242" s="33" t="s">
        <v>864</v>
      </c>
    </row>
    <row r="243" spans="1:4" x14ac:dyDescent="0.35">
      <c r="A243" s="54">
        <f t="shared" si="4"/>
        <v>243</v>
      </c>
      <c r="B243" s="62" t="s">
        <v>211</v>
      </c>
      <c r="C243" s="63" t="s">
        <v>632</v>
      </c>
      <c r="D243" s="33" t="s">
        <v>865</v>
      </c>
    </row>
    <row r="244" spans="1:4" x14ac:dyDescent="0.35">
      <c r="A244" s="54">
        <f t="shared" si="4"/>
        <v>244</v>
      </c>
      <c r="B244" s="62" t="s">
        <v>212</v>
      </c>
      <c r="C244" s="63" t="s">
        <v>632</v>
      </c>
      <c r="D244" s="33" t="s">
        <v>866</v>
      </c>
    </row>
    <row r="245" spans="1:4" x14ac:dyDescent="0.35">
      <c r="A245" s="54">
        <f t="shared" si="4"/>
        <v>245</v>
      </c>
      <c r="B245" s="62" t="s">
        <v>213</v>
      </c>
      <c r="C245" s="63" t="s">
        <v>632</v>
      </c>
      <c r="D245" s="33" t="s">
        <v>867</v>
      </c>
    </row>
    <row r="246" spans="1:4" x14ac:dyDescent="0.35">
      <c r="A246" s="54">
        <f t="shared" si="4"/>
        <v>246</v>
      </c>
      <c r="B246" s="62" t="s">
        <v>214</v>
      </c>
      <c r="C246" s="63" t="s">
        <v>632</v>
      </c>
      <c r="D246" s="33" t="s">
        <v>868</v>
      </c>
    </row>
    <row r="247" spans="1:4" x14ac:dyDescent="0.35">
      <c r="A247" s="54">
        <f t="shared" si="4"/>
        <v>247</v>
      </c>
      <c r="B247" s="62" t="s">
        <v>215</v>
      </c>
      <c r="C247" s="63" t="s">
        <v>632</v>
      </c>
      <c r="D247" s="33" t="s">
        <v>869</v>
      </c>
    </row>
    <row r="248" spans="1:4" x14ac:dyDescent="0.35">
      <c r="A248" s="54">
        <f t="shared" si="4"/>
        <v>248</v>
      </c>
      <c r="B248" s="62" t="s">
        <v>216</v>
      </c>
      <c r="C248" s="63" t="s">
        <v>632</v>
      </c>
      <c r="D248" s="33" t="s">
        <v>870</v>
      </c>
    </row>
    <row r="249" spans="1:4" x14ac:dyDescent="0.35">
      <c r="A249" s="54">
        <f t="shared" si="4"/>
        <v>249</v>
      </c>
      <c r="B249" s="62" t="s">
        <v>217</v>
      </c>
      <c r="C249" s="63" t="s">
        <v>632</v>
      </c>
      <c r="D249" s="33" t="s">
        <v>871</v>
      </c>
    </row>
    <row r="250" spans="1:4" x14ac:dyDescent="0.35">
      <c r="A250" s="54">
        <f t="shared" si="4"/>
        <v>250</v>
      </c>
      <c r="B250" s="62" t="s">
        <v>218</v>
      </c>
      <c r="C250" s="63" t="s">
        <v>632</v>
      </c>
      <c r="D250" s="33" t="s">
        <v>872</v>
      </c>
    </row>
    <row r="251" spans="1:4" x14ac:dyDescent="0.35">
      <c r="A251" s="54">
        <f t="shared" si="4"/>
        <v>251</v>
      </c>
      <c r="B251" s="62" t="s">
        <v>219</v>
      </c>
      <c r="C251" s="63" t="s">
        <v>632</v>
      </c>
      <c r="D251" s="33" t="s">
        <v>873</v>
      </c>
    </row>
    <row r="252" spans="1:4" x14ac:dyDescent="0.35">
      <c r="A252" s="54">
        <f t="shared" si="4"/>
        <v>252</v>
      </c>
      <c r="B252" s="62" t="s">
        <v>220</v>
      </c>
      <c r="C252" s="63" t="s">
        <v>632</v>
      </c>
      <c r="D252" s="33" t="s">
        <v>874</v>
      </c>
    </row>
    <row r="253" spans="1:4" x14ac:dyDescent="0.35">
      <c r="A253" s="54">
        <f t="shared" si="4"/>
        <v>253</v>
      </c>
      <c r="B253" s="62" t="s">
        <v>221</v>
      </c>
      <c r="C253" s="63" t="s">
        <v>632</v>
      </c>
      <c r="D253" s="33" t="s">
        <v>875</v>
      </c>
    </row>
    <row r="254" spans="1:4" x14ac:dyDescent="0.35">
      <c r="A254" s="54">
        <f t="shared" si="4"/>
        <v>254</v>
      </c>
      <c r="B254" s="62" t="s">
        <v>222</v>
      </c>
      <c r="C254" s="63" t="s">
        <v>632</v>
      </c>
      <c r="D254" s="33" t="s">
        <v>876</v>
      </c>
    </row>
    <row r="255" spans="1:4" x14ac:dyDescent="0.35">
      <c r="A255" s="54">
        <f t="shared" si="4"/>
        <v>255</v>
      </c>
      <c r="B255" s="62" t="s">
        <v>223</v>
      </c>
      <c r="C255" s="63" t="s">
        <v>632</v>
      </c>
      <c r="D255" s="33" t="s">
        <v>877</v>
      </c>
    </row>
    <row r="256" spans="1:4" x14ac:dyDescent="0.35">
      <c r="A256" s="54">
        <f t="shared" si="4"/>
        <v>256</v>
      </c>
      <c r="B256" s="62" t="s">
        <v>224</v>
      </c>
      <c r="C256" s="63" t="s">
        <v>632</v>
      </c>
      <c r="D256" s="33" t="s">
        <v>878</v>
      </c>
    </row>
    <row r="257" spans="1:4" x14ac:dyDescent="0.35">
      <c r="A257" s="54">
        <f t="shared" si="4"/>
        <v>257</v>
      </c>
      <c r="B257" s="62" t="s">
        <v>225</v>
      </c>
      <c r="C257" s="63" t="s">
        <v>632</v>
      </c>
      <c r="D257" s="33" t="s">
        <v>879</v>
      </c>
    </row>
    <row r="258" spans="1:4" x14ac:dyDescent="0.35">
      <c r="A258" s="54">
        <f t="shared" ref="A258:A321" si="5">A257+1</f>
        <v>258</v>
      </c>
      <c r="B258" s="62" t="s">
        <v>226</v>
      </c>
      <c r="C258" s="63" t="s">
        <v>632</v>
      </c>
      <c r="D258" s="33" t="s">
        <v>880</v>
      </c>
    </row>
    <row r="259" spans="1:4" x14ac:dyDescent="0.35">
      <c r="A259" s="54">
        <f t="shared" si="5"/>
        <v>259</v>
      </c>
      <c r="B259" s="62" t="s">
        <v>227</v>
      </c>
      <c r="C259" s="63" t="s">
        <v>632</v>
      </c>
      <c r="D259" s="33" t="s">
        <v>881</v>
      </c>
    </row>
    <row r="260" spans="1:4" x14ac:dyDescent="0.35">
      <c r="A260" s="54">
        <f t="shared" si="5"/>
        <v>260</v>
      </c>
      <c r="B260" s="62" t="s">
        <v>228</v>
      </c>
      <c r="C260" s="63" t="s">
        <v>632</v>
      </c>
      <c r="D260" s="33" t="s">
        <v>882</v>
      </c>
    </row>
    <row r="261" spans="1:4" x14ac:dyDescent="0.35">
      <c r="A261" s="54">
        <f t="shared" si="5"/>
        <v>261</v>
      </c>
      <c r="B261" s="62" t="s">
        <v>229</v>
      </c>
      <c r="C261" s="63" t="s">
        <v>632</v>
      </c>
      <c r="D261" s="33" t="s">
        <v>883</v>
      </c>
    </row>
    <row r="262" spans="1:4" x14ac:dyDescent="0.35">
      <c r="A262" s="54">
        <f t="shared" si="5"/>
        <v>262</v>
      </c>
      <c r="B262" s="62" t="s">
        <v>230</v>
      </c>
      <c r="C262" s="63" t="s">
        <v>632</v>
      </c>
      <c r="D262" s="33" t="s">
        <v>884</v>
      </c>
    </row>
    <row r="263" spans="1:4" x14ac:dyDescent="0.35">
      <c r="A263" s="54">
        <f t="shared" si="5"/>
        <v>263</v>
      </c>
      <c r="B263" s="62" t="s">
        <v>231</v>
      </c>
      <c r="C263" s="63" t="s">
        <v>632</v>
      </c>
      <c r="D263" s="33" t="s">
        <v>885</v>
      </c>
    </row>
    <row r="264" spans="1:4" x14ac:dyDescent="0.35">
      <c r="A264" s="54">
        <f t="shared" si="5"/>
        <v>264</v>
      </c>
      <c r="B264" s="62" t="s">
        <v>232</v>
      </c>
      <c r="C264" s="63" t="s">
        <v>632</v>
      </c>
      <c r="D264" s="33" t="s">
        <v>886</v>
      </c>
    </row>
    <row r="265" spans="1:4" x14ac:dyDescent="0.35">
      <c r="A265" s="54">
        <f t="shared" si="5"/>
        <v>265</v>
      </c>
      <c r="B265" s="62" t="s">
        <v>233</v>
      </c>
      <c r="C265" s="63" t="s">
        <v>632</v>
      </c>
      <c r="D265" s="33" t="s">
        <v>887</v>
      </c>
    </row>
    <row r="266" spans="1:4" x14ac:dyDescent="0.35">
      <c r="A266" s="54">
        <f t="shared" si="5"/>
        <v>266</v>
      </c>
      <c r="B266" s="114" t="s">
        <v>234</v>
      </c>
      <c r="C266" s="63" t="s">
        <v>632</v>
      </c>
      <c r="D266" s="33" t="s">
        <v>888</v>
      </c>
    </row>
    <row r="267" spans="1:4" x14ac:dyDescent="0.35">
      <c r="A267" s="54">
        <f t="shared" si="5"/>
        <v>267</v>
      </c>
      <c r="B267" s="36" t="s">
        <v>235</v>
      </c>
      <c r="C267" s="72" t="s">
        <v>633</v>
      </c>
      <c r="D267" s="33" t="s">
        <v>889</v>
      </c>
    </row>
    <row r="268" spans="1:4" x14ac:dyDescent="0.35">
      <c r="A268" s="54">
        <f t="shared" si="5"/>
        <v>268</v>
      </c>
      <c r="B268" s="36" t="s">
        <v>236</v>
      </c>
      <c r="C268" s="72" t="s">
        <v>633</v>
      </c>
      <c r="D268" s="33" t="s">
        <v>890</v>
      </c>
    </row>
    <row r="269" spans="1:4" x14ac:dyDescent="0.35">
      <c r="A269" s="54">
        <f t="shared" si="5"/>
        <v>269</v>
      </c>
      <c r="B269" s="36" t="s">
        <v>237</v>
      </c>
      <c r="C269" s="72" t="s">
        <v>633</v>
      </c>
      <c r="D269" s="33" t="s">
        <v>891</v>
      </c>
    </row>
    <row r="270" spans="1:4" x14ac:dyDescent="0.35">
      <c r="A270" s="54">
        <f t="shared" si="5"/>
        <v>270</v>
      </c>
      <c r="B270" s="36" t="s">
        <v>238</v>
      </c>
      <c r="C270" s="72" t="s">
        <v>633</v>
      </c>
      <c r="D270" s="33" t="s">
        <v>892</v>
      </c>
    </row>
    <row r="271" spans="1:4" x14ac:dyDescent="0.35">
      <c r="A271" s="54">
        <f t="shared" si="5"/>
        <v>271</v>
      </c>
      <c r="B271" s="36" t="s">
        <v>239</v>
      </c>
      <c r="C271" s="72" t="s">
        <v>633</v>
      </c>
      <c r="D271" s="33" t="s">
        <v>893</v>
      </c>
    </row>
    <row r="272" spans="1:4" x14ac:dyDescent="0.35">
      <c r="A272" s="54">
        <f t="shared" si="5"/>
        <v>272</v>
      </c>
      <c r="B272" s="62" t="s">
        <v>240</v>
      </c>
      <c r="C272" s="63" t="s">
        <v>632</v>
      </c>
      <c r="D272" s="33" t="s">
        <v>894</v>
      </c>
    </row>
    <row r="273" spans="1:4" ht="21" x14ac:dyDescent="0.35">
      <c r="A273" s="54">
        <f t="shared" si="5"/>
        <v>273</v>
      </c>
      <c r="B273" s="62" t="s">
        <v>1281</v>
      </c>
      <c r="C273" s="63" t="s">
        <v>632</v>
      </c>
      <c r="D273" s="41" t="s">
        <v>1282</v>
      </c>
    </row>
    <row r="274" spans="1:4" x14ac:dyDescent="0.35">
      <c r="A274" s="54">
        <f t="shared" si="5"/>
        <v>274</v>
      </c>
      <c r="B274" s="62" t="s">
        <v>241</v>
      </c>
      <c r="C274" s="63" t="s">
        <v>632</v>
      </c>
      <c r="D274" s="33" t="s">
        <v>895</v>
      </c>
    </row>
    <row r="275" spans="1:4" x14ac:dyDescent="0.35">
      <c r="A275" s="54">
        <f t="shared" si="5"/>
        <v>275</v>
      </c>
      <c r="B275" s="62" t="s">
        <v>242</v>
      </c>
      <c r="C275" s="63" t="s">
        <v>632</v>
      </c>
      <c r="D275" s="33" t="s">
        <v>896</v>
      </c>
    </row>
    <row r="276" spans="1:4" x14ac:dyDescent="0.35">
      <c r="A276" s="54">
        <f t="shared" si="5"/>
        <v>276</v>
      </c>
      <c r="B276" s="62" t="s">
        <v>243</v>
      </c>
      <c r="C276" s="63" t="s">
        <v>632</v>
      </c>
      <c r="D276" s="33" t="s">
        <v>897</v>
      </c>
    </row>
    <row r="277" spans="1:4" x14ac:dyDescent="0.35">
      <c r="A277" s="54">
        <f t="shared" si="5"/>
        <v>277</v>
      </c>
      <c r="B277" s="62" t="s">
        <v>244</v>
      </c>
      <c r="C277" s="63" t="s">
        <v>632</v>
      </c>
      <c r="D277" s="33" t="s">
        <v>898</v>
      </c>
    </row>
    <row r="278" spans="1:4" x14ac:dyDescent="0.35">
      <c r="A278" s="54">
        <f t="shared" si="5"/>
        <v>278</v>
      </c>
      <c r="B278" s="62" t="s">
        <v>245</v>
      </c>
      <c r="C278" s="63" t="s">
        <v>632</v>
      </c>
      <c r="D278" s="33" t="s">
        <v>899</v>
      </c>
    </row>
    <row r="279" spans="1:4" x14ac:dyDescent="0.35">
      <c r="A279" s="54">
        <f t="shared" si="5"/>
        <v>279</v>
      </c>
      <c r="B279" s="62" t="s">
        <v>246</v>
      </c>
      <c r="C279" s="63" t="s">
        <v>632</v>
      </c>
      <c r="D279" s="33" t="s">
        <v>900</v>
      </c>
    </row>
    <row r="280" spans="1:4" x14ac:dyDescent="0.35">
      <c r="A280" s="54">
        <f t="shared" si="5"/>
        <v>280</v>
      </c>
      <c r="B280" s="62" t="s">
        <v>629</v>
      </c>
      <c r="C280" s="63" t="s">
        <v>632</v>
      </c>
      <c r="D280" s="33" t="s">
        <v>901</v>
      </c>
    </row>
    <row r="281" spans="1:4" x14ac:dyDescent="0.35">
      <c r="A281" s="54">
        <f t="shared" si="5"/>
        <v>281</v>
      </c>
      <c r="B281" s="34" t="s">
        <v>614</v>
      </c>
      <c r="C281" s="63" t="s">
        <v>632</v>
      </c>
      <c r="D281" s="33" t="s">
        <v>902</v>
      </c>
    </row>
    <row r="282" spans="1:4" x14ac:dyDescent="0.35">
      <c r="A282" s="54">
        <f t="shared" si="5"/>
        <v>282</v>
      </c>
      <c r="B282" s="62" t="s">
        <v>628</v>
      </c>
      <c r="C282" s="63" t="s">
        <v>632</v>
      </c>
      <c r="D282" s="33" t="s">
        <v>903</v>
      </c>
    </row>
    <row r="283" spans="1:4" x14ac:dyDescent="0.35">
      <c r="A283" s="54">
        <f t="shared" si="5"/>
        <v>283</v>
      </c>
      <c r="B283" s="62" t="s">
        <v>247</v>
      </c>
      <c r="C283" s="63" t="s">
        <v>632</v>
      </c>
      <c r="D283" s="33" t="s">
        <v>904</v>
      </c>
    </row>
    <row r="284" spans="1:4" x14ac:dyDescent="0.35">
      <c r="A284" s="54">
        <f t="shared" si="5"/>
        <v>284</v>
      </c>
      <c r="B284" s="62" t="s">
        <v>248</v>
      </c>
      <c r="C284" s="63" t="s">
        <v>632</v>
      </c>
      <c r="D284" s="33" t="s">
        <v>905</v>
      </c>
    </row>
    <row r="285" spans="1:4" x14ac:dyDescent="0.35">
      <c r="A285" s="54">
        <f t="shared" si="5"/>
        <v>285</v>
      </c>
      <c r="B285" s="62" t="s">
        <v>249</v>
      </c>
      <c r="C285" s="63" t="s">
        <v>632</v>
      </c>
      <c r="D285" s="33" t="s">
        <v>906</v>
      </c>
    </row>
    <row r="286" spans="1:4" x14ac:dyDescent="0.35">
      <c r="A286" s="54">
        <f t="shared" si="5"/>
        <v>286</v>
      </c>
      <c r="B286" s="62" t="s">
        <v>250</v>
      </c>
      <c r="C286" s="63" t="s">
        <v>632</v>
      </c>
      <c r="D286" s="33" t="s">
        <v>907</v>
      </c>
    </row>
    <row r="287" spans="1:4" x14ac:dyDescent="0.35">
      <c r="A287" s="54">
        <f t="shared" si="5"/>
        <v>287</v>
      </c>
      <c r="B287" s="62" t="s">
        <v>251</v>
      </c>
      <c r="C287" s="63" t="s">
        <v>632</v>
      </c>
      <c r="D287" s="33" t="s">
        <v>908</v>
      </c>
    </row>
    <row r="288" spans="1:4" x14ac:dyDescent="0.35">
      <c r="A288" s="54">
        <f t="shared" si="5"/>
        <v>288</v>
      </c>
      <c r="B288" s="62" t="s">
        <v>252</v>
      </c>
      <c r="C288" s="63" t="s">
        <v>632</v>
      </c>
      <c r="D288" s="33" t="s">
        <v>909</v>
      </c>
    </row>
    <row r="289" spans="1:4" x14ac:dyDescent="0.35">
      <c r="A289" s="54">
        <f t="shared" si="5"/>
        <v>289</v>
      </c>
      <c r="B289" s="62" t="s">
        <v>253</v>
      </c>
      <c r="C289" s="63" t="s">
        <v>632</v>
      </c>
      <c r="D289" s="33" t="s">
        <v>910</v>
      </c>
    </row>
    <row r="290" spans="1:4" x14ac:dyDescent="0.35">
      <c r="A290" s="54">
        <f t="shared" si="5"/>
        <v>290</v>
      </c>
      <c r="B290" s="62" t="s">
        <v>254</v>
      </c>
      <c r="C290" s="63" t="s">
        <v>632</v>
      </c>
      <c r="D290" s="33" t="s">
        <v>911</v>
      </c>
    </row>
    <row r="291" spans="1:4" x14ac:dyDescent="0.35">
      <c r="A291" s="54">
        <f t="shared" si="5"/>
        <v>291</v>
      </c>
      <c r="B291" s="62" t="s">
        <v>255</v>
      </c>
      <c r="C291" s="63" t="s">
        <v>632</v>
      </c>
      <c r="D291" s="33" t="s">
        <v>912</v>
      </c>
    </row>
    <row r="292" spans="1:4" x14ac:dyDescent="0.35">
      <c r="A292" s="54">
        <f t="shared" si="5"/>
        <v>292</v>
      </c>
      <c r="B292" s="62" t="s">
        <v>256</v>
      </c>
      <c r="C292" s="63" t="s">
        <v>632</v>
      </c>
      <c r="D292" s="33" t="s">
        <v>913</v>
      </c>
    </row>
    <row r="293" spans="1:4" x14ac:dyDescent="0.35">
      <c r="A293" s="54">
        <f t="shared" si="5"/>
        <v>293</v>
      </c>
      <c r="B293" s="62" t="s">
        <v>257</v>
      </c>
      <c r="C293" s="63" t="s">
        <v>632</v>
      </c>
      <c r="D293" s="33" t="s">
        <v>914</v>
      </c>
    </row>
    <row r="294" spans="1:4" x14ac:dyDescent="0.35">
      <c r="A294" s="54">
        <f t="shared" si="5"/>
        <v>294</v>
      </c>
      <c r="B294" s="62" t="s">
        <v>258</v>
      </c>
      <c r="C294" s="63" t="s">
        <v>632</v>
      </c>
      <c r="D294" s="33" t="s">
        <v>915</v>
      </c>
    </row>
    <row r="295" spans="1:4" x14ac:dyDescent="0.35">
      <c r="A295" s="54">
        <f t="shared" si="5"/>
        <v>295</v>
      </c>
      <c r="B295" s="36" t="s">
        <v>259</v>
      </c>
      <c r="C295" s="72" t="s">
        <v>633</v>
      </c>
      <c r="D295" s="33" t="s">
        <v>916</v>
      </c>
    </row>
    <row r="296" spans="1:4" x14ac:dyDescent="0.35">
      <c r="A296" s="54">
        <f t="shared" si="5"/>
        <v>296</v>
      </c>
      <c r="B296" s="36" t="s">
        <v>260</v>
      </c>
      <c r="C296" s="72" t="s">
        <v>633</v>
      </c>
      <c r="D296" s="33" t="s">
        <v>917</v>
      </c>
    </row>
    <row r="297" spans="1:4" x14ac:dyDescent="0.35">
      <c r="A297" s="54">
        <f t="shared" si="5"/>
        <v>297</v>
      </c>
      <c r="B297" s="36" t="s">
        <v>261</v>
      </c>
      <c r="C297" s="72" t="s">
        <v>633</v>
      </c>
      <c r="D297" s="33" t="s">
        <v>918</v>
      </c>
    </row>
    <row r="298" spans="1:4" x14ac:dyDescent="0.35">
      <c r="A298" s="54">
        <f t="shared" si="5"/>
        <v>298</v>
      </c>
      <c r="B298" s="36" t="s">
        <v>262</v>
      </c>
      <c r="C298" s="72" t="s">
        <v>633</v>
      </c>
      <c r="D298" s="33" t="s">
        <v>919</v>
      </c>
    </row>
    <row r="299" spans="1:4" x14ac:dyDescent="0.35">
      <c r="A299" s="54">
        <f t="shared" si="5"/>
        <v>299</v>
      </c>
      <c r="B299" s="36" t="s">
        <v>263</v>
      </c>
      <c r="C299" s="72" t="s">
        <v>633</v>
      </c>
      <c r="D299" s="33" t="s">
        <v>920</v>
      </c>
    </row>
    <row r="300" spans="1:4" x14ac:dyDescent="0.35">
      <c r="A300" s="54">
        <f t="shared" si="5"/>
        <v>300</v>
      </c>
      <c r="B300" s="62" t="s">
        <v>264</v>
      </c>
      <c r="C300" s="63" t="s">
        <v>632</v>
      </c>
      <c r="D300" s="33" t="s">
        <v>921</v>
      </c>
    </row>
    <row r="301" spans="1:4" x14ac:dyDescent="0.35">
      <c r="A301" s="54">
        <f t="shared" si="5"/>
        <v>301</v>
      </c>
      <c r="B301" s="62" t="s">
        <v>265</v>
      </c>
      <c r="C301" s="63" t="s">
        <v>632</v>
      </c>
      <c r="D301" s="33" t="s">
        <v>922</v>
      </c>
    </row>
    <row r="302" spans="1:4" x14ac:dyDescent="0.35">
      <c r="A302" s="54">
        <f t="shared" si="5"/>
        <v>302</v>
      </c>
      <c r="B302" s="62" t="s">
        <v>266</v>
      </c>
      <c r="C302" s="63" t="s">
        <v>632</v>
      </c>
      <c r="D302" s="33" t="s">
        <v>923</v>
      </c>
    </row>
    <row r="303" spans="1:4" x14ac:dyDescent="0.35">
      <c r="A303" s="54">
        <f t="shared" si="5"/>
        <v>303</v>
      </c>
      <c r="B303" s="62" t="s">
        <v>267</v>
      </c>
      <c r="C303" s="63" t="s">
        <v>632</v>
      </c>
      <c r="D303" s="33" t="s">
        <v>924</v>
      </c>
    </row>
    <row r="304" spans="1:4" x14ac:dyDescent="0.35">
      <c r="A304" s="54">
        <f t="shared" si="5"/>
        <v>304</v>
      </c>
      <c r="B304" s="62" t="s">
        <v>268</v>
      </c>
      <c r="C304" s="63" t="s">
        <v>632</v>
      </c>
      <c r="D304" s="33" t="s">
        <v>925</v>
      </c>
    </row>
    <row r="305" spans="1:4" x14ac:dyDescent="0.35">
      <c r="A305" s="54">
        <f t="shared" si="5"/>
        <v>305</v>
      </c>
      <c r="B305" s="62" t="s">
        <v>269</v>
      </c>
      <c r="C305" s="63" t="s">
        <v>632</v>
      </c>
      <c r="D305" s="33" t="s">
        <v>926</v>
      </c>
    </row>
    <row r="306" spans="1:4" x14ac:dyDescent="0.35">
      <c r="A306" s="54">
        <f t="shared" si="5"/>
        <v>306</v>
      </c>
      <c r="B306" s="62" t="s">
        <v>270</v>
      </c>
      <c r="C306" s="63" t="s">
        <v>632</v>
      </c>
      <c r="D306" s="33" t="s">
        <v>927</v>
      </c>
    </row>
    <row r="307" spans="1:4" x14ac:dyDescent="0.35">
      <c r="A307" s="54">
        <f t="shared" si="5"/>
        <v>307</v>
      </c>
      <c r="B307" s="62" t="s">
        <v>271</v>
      </c>
      <c r="C307" s="63" t="s">
        <v>632</v>
      </c>
      <c r="D307" s="33" t="s">
        <v>928</v>
      </c>
    </row>
    <row r="308" spans="1:4" x14ac:dyDescent="0.35">
      <c r="A308" s="54">
        <f t="shared" si="5"/>
        <v>308</v>
      </c>
      <c r="B308" s="36" t="s">
        <v>272</v>
      </c>
      <c r="C308" s="72" t="s">
        <v>633</v>
      </c>
      <c r="D308" s="33" t="s">
        <v>929</v>
      </c>
    </row>
    <row r="309" spans="1:4" x14ac:dyDescent="0.35">
      <c r="A309" s="54">
        <f t="shared" si="5"/>
        <v>309</v>
      </c>
      <c r="B309" s="62" t="s">
        <v>606</v>
      </c>
      <c r="C309" s="63" t="s">
        <v>632</v>
      </c>
      <c r="D309" s="33" t="s">
        <v>930</v>
      </c>
    </row>
    <row r="310" spans="1:4" x14ac:dyDescent="0.35">
      <c r="A310" s="54">
        <f t="shared" si="5"/>
        <v>310</v>
      </c>
      <c r="B310" s="62" t="s">
        <v>273</v>
      </c>
      <c r="C310" s="63" t="s">
        <v>632</v>
      </c>
      <c r="D310" s="33" t="s">
        <v>931</v>
      </c>
    </row>
    <row r="311" spans="1:4" x14ac:dyDescent="0.35">
      <c r="A311" s="54">
        <f t="shared" si="5"/>
        <v>311</v>
      </c>
      <c r="B311" s="62" t="s">
        <v>274</v>
      </c>
      <c r="C311" s="63" t="s">
        <v>632</v>
      </c>
      <c r="D311" s="33" t="s">
        <v>932</v>
      </c>
    </row>
    <row r="312" spans="1:4" x14ac:dyDescent="0.35">
      <c r="A312" s="54">
        <f t="shared" si="5"/>
        <v>312</v>
      </c>
      <c r="B312" s="62" t="s">
        <v>275</v>
      </c>
      <c r="C312" s="63" t="s">
        <v>632</v>
      </c>
      <c r="D312" s="33" t="s">
        <v>933</v>
      </c>
    </row>
    <row r="313" spans="1:4" x14ac:dyDescent="0.35">
      <c r="A313" s="54">
        <f t="shared" si="5"/>
        <v>313</v>
      </c>
      <c r="B313" s="62" t="s">
        <v>276</v>
      </c>
      <c r="C313" s="63" t="s">
        <v>632</v>
      </c>
      <c r="D313" s="33" t="s">
        <v>934</v>
      </c>
    </row>
    <row r="314" spans="1:4" x14ac:dyDescent="0.35">
      <c r="A314" s="54">
        <f t="shared" si="5"/>
        <v>314</v>
      </c>
      <c r="B314" s="62" t="s">
        <v>277</v>
      </c>
      <c r="C314" s="63" t="s">
        <v>632</v>
      </c>
      <c r="D314" s="33" t="s">
        <v>935</v>
      </c>
    </row>
    <row r="315" spans="1:4" x14ac:dyDescent="0.35">
      <c r="A315" s="54">
        <f t="shared" si="5"/>
        <v>315</v>
      </c>
      <c r="B315" s="62" t="s">
        <v>278</v>
      </c>
      <c r="C315" s="63" t="s">
        <v>632</v>
      </c>
      <c r="D315" s="33" t="s">
        <v>936</v>
      </c>
    </row>
    <row r="316" spans="1:4" x14ac:dyDescent="0.35">
      <c r="A316" s="54">
        <f t="shared" si="5"/>
        <v>316</v>
      </c>
      <c r="B316" s="62" t="s">
        <v>279</v>
      </c>
      <c r="C316" s="63" t="s">
        <v>632</v>
      </c>
      <c r="D316" s="33" t="s">
        <v>937</v>
      </c>
    </row>
    <row r="317" spans="1:4" x14ac:dyDescent="0.35">
      <c r="A317" s="54">
        <f t="shared" si="5"/>
        <v>317</v>
      </c>
      <c r="B317" s="62" t="s">
        <v>280</v>
      </c>
      <c r="C317" s="63" t="s">
        <v>632</v>
      </c>
      <c r="D317" s="78" t="s">
        <v>938</v>
      </c>
    </row>
    <row r="318" spans="1:4" x14ac:dyDescent="0.35">
      <c r="A318" s="54">
        <f t="shared" si="5"/>
        <v>318</v>
      </c>
      <c r="B318" s="36" t="s">
        <v>281</v>
      </c>
      <c r="C318" s="72" t="s">
        <v>633</v>
      </c>
      <c r="D318" s="33" t="s">
        <v>939</v>
      </c>
    </row>
    <row r="319" spans="1:4" x14ac:dyDescent="0.35">
      <c r="A319" s="54">
        <f t="shared" si="5"/>
        <v>319</v>
      </c>
      <c r="B319" s="36" t="s">
        <v>282</v>
      </c>
      <c r="C319" s="72" t="s">
        <v>633</v>
      </c>
      <c r="D319" s="33" t="s">
        <v>940</v>
      </c>
    </row>
    <row r="320" spans="1:4" x14ac:dyDescent="0.35">
      <c r="A320" s="54">
        <f t="shared" si="5"/>
        <v>320</v>
      </c>
      <c r="B320" s="62" t="s">
        <v>283</v>
      </c>
      <c r="C320" s="63" t="s">
        <v>632</v>
      </c>
      <c r="D320" s="33" t="s">
        <v>941</v>
      </c>
    </row>
    <row r="321" spans="1:4" x14ac:dyDescent="0.35">
      <c r="A321" s="54">
        <f t="shared" si="5"/>
        <v>321</v>
      </c>
      <c r="B321" s="62" t="s">
        <v>284</v>
      </c>
      <c r="C321" s="63" t="s">
        <v>632</v>
      </c>
      <c r="D321" s="33" t="s">
        <v>942</v>
      </c>
    </row>
    <row r="322" spans="1:4" x14ac:dyDescent="0.35">
      <c r="A322" s="54">
        <f t="shared" ref="A322:A385" si="6">A321+1</f>
        <v>322</v>
      </c>
      <c r="B322" s="62" t="s">
        <v>1307</v>
      </c>
      <c r="C322" s="63" t="s">
        <v>632</v>
      </c>
      <c r="D322" s="33" t="s">
        <v>1306</v>
      </c>
    </row>
    <row r="323" spans="1:4" x14ac:dyDescent="0.35">
      <c r="A323" s="54">
        <f t="shared" si="6"/>
        <v>323</v>
      </c>
      <c r="B323" s="62" t="s">
        <v>619</v>
      </c>
      <c r="C323" s="63" t="s">
        <v>632</v>
      </c>
      <c r="D323" s="33" t="s">
        <v>943</v>
      </c>
    </row>
    <row r="324" spans="1:4" x14ac:dyDescent="0.35">
      <c r="A324" s="54">
        <f t="shared" si="6"/>
        <v>324</v>
      </c>
      <c r="B324" s="62" t="s">
        <v>285</v>
      </c>
      <c r="C324" s="63" t="s">
        <v>632</v>
      </c>
      <c r="D324" s="33" t="s">
        <v>944</v>
      </c>
    </row>
    <row r="325" spans="1:4" x14ac:dyDescent="0.35">
      <c r="A325" s="54">
        <f t="shared" si="6"/>
        <v>325</v>
      </c>
      <c r="B325" s="62" t="s">
        <v>286</v>
      </c>
      <c r="C325" s="63" t="s">
        <v>632</v>
      </c>
      <c r="D325" s="33" t="s">
        <v>945</v>
      </c>
    </row>
    <row r="326" spans="1:4" x14ac:dyDescent="0.35">
      <c r="A326" s="54">
        <f t="shared" si="6"/>
        <v>326</v>
      </c>
      <c r="B326" s="62" t="s">
        <v>287</v>
      </c>
      <c r="C326" s="63" t="s">
        <v>632</v>
      </c>
      <c r="D326" s="33" t="s">
        <v>946</v>
      </c>
    </row>
    <row r="327" spans="1:4" x14ac:dyDescent="0.35">
      <c r="A327" s="54">
        <f t="shared" si="6"/>
        <v>327</v>
      </c>
      <c r="B327" s="62" t="s">
        <v>288</v>
      </c>
      <c r="C327" s="63" t="s">
        <v>632</v>
      </c>
      <c r="D327" s="33" t="s">
        <v>947</v>
      </c>
    </row>
    <row r="328" spans="1:4" x14ac:dyDescent="0.35">
      <c r="A328" s="54">
        <f t="shared" si="6"/>
        <v>328</v>
      </c>
      <c r="B328" s="62" t="s">
        <v>289</v>
      </c>
      <c r="C328" s="63" t="s">
        <v>632</v>
      </c>
      <c r="D328" s="33" t="s">
        <v>948</v>
      </c>
    </row>
    <row r="329" spans="1:4" x14ac:dyDescent="0.35">
      <c r="A329" s="54">
        <f t="shared" si="6"/>
        <v>329</v>
      </c>
      <c r="B329" s="62" t="s">
        <v>290</v>
      </c>
      <c r="C329" s="63" t="s">
        <v>632</v>
      </c>
      <c r="D329" s="33" t="s">
        <v>949</v>
      </c>
    </row>
    <row r="330" spans="1:4" x14ac:dyDescent="0.35">
      <c r="A330" s="54">
        <f t="shared" si="6"/>
        <v>330</v>
      </c>
      <c r="B330" s="62" t="s">
        <v>291</v>
      </c>
      <c r="C330" s="63" t="s">
        <v>632</v>
      </c>
      <c r="D330" s="33" t="s">
        <v>950</v>
      </c>
    </row>
    <row r="331" spans="1:4" x14ac:dyDescent="0.35">
      <c r="A331" s="54">
        <f t="shared" si="6"/>
        <v>331</v>
      </c>
      <c r="B331" s="62" t="s">
        <v>292</v>
      </c>
      <c r="C331" s="63" t="s">
        <v>632</v>
      </c>
      <c r="D331" s="33" t="s">
        <v>951</v>
      </c>
    </row>
    <row r="332" spans="1:4" x14ac:dyDescent="0.35">
      <c r="A332" s="54">
        <f t="shared" si="6"/>
        <v>332</v>
      </c>
      <c r="B332" s="62" t="s">
        <v>293</v>
      </c>
      <c r="C332" s="63" t="s">
        <v>632</v>
      </c>
      <c r="D332" s="33" t="s">
        <v>952</v>
      </c>
    </row>
    <row r="333" spans="1:4" x14ac:dyDescent="0.35">
      <c r="A333" s="54">
        <f t="shared" si="6"/>
        <v>333</v>
      </c>
      <c r="B333" s="62" t="s">
        <v>294</v>
      </c>
      <c r="C333" s="63" t="s">
        <v>632</v>
      </c>
      <c r="D333" s="33" t="s">
        <v>953</v>
      </c>
    </row>
    <row r="334" spans="1:4" x14ac:dyDescent="0.35">
      <c r="A334" s="54">
        <f t="shared" si="6"/>
        <v>334</v>
      </c>
      <c r="B334" s="62" t="s">
        <v>295</v>
      </c>
      <c r="C334" s="63" t="s">
        <v>632</v>
      </c>
      <c r="D334" s="33" t="s">
        <v>954</v>
      </c>
    </row>
    <row r="335" spans="1:4" x14ac:dyDescent="0.35">
      <c r="A335" s="54">
        <f t="shared" si="6"/>
        <v>335</v>
      </c>
      <c r="B335" s="62" t="s">
        <v>296</v>
      </c>
      <c r="C335" s="63" t="s">
        <v>632</v>
      </c>
      <c r="D335" s="33" t="s">
        <v>955</v>
      </c>
    </row>
    <row r="336" spans="1:4" x14ac:dyDescent="0.35">
      <c r="A336" s="54">
        <f t="shared" si="6"/>
        <v>336</v>
      </c>
      <c r="B336" s="62" t="s">
        <v>297</v>
      </c>
      <c r="C336" s="63" t="s">
        <v>632</v>
      </c>
      <c r="D336" s="33" t="s">
        <v>956</v>
      </c>
    </row>
    <row r="337" spans="1:4" x14ac:dyDescent="0.35">
      <c r="A337" s="54">
        <f t="shared" si="6"/>
        <v>337</v>
      </c>
      <c r="B337" s="62" t="s">
        <v>298</v>
      </c>
      <c r="C337" s="63" t="s">
        <v>632</v>
      </c>
      <c r="D337" s="33" t="s">
        <v>957</v>
      </c>
    </row>
    <row r="338" spans="1:4" x14ac:dyDescent="0.35">
      <c r="A338" s="54">
        <f t="shared" si="6"/>
        <v>338</v>
      </c>
      <c r="B338" s="36" t="s">
        <v>299</v>
      </c>
      <c r="C338" s="72" t="s">
        <v>633</v>
      </c>
      <c r="D338" s="33" t="s">
        <v>958</v>
      </c>
    </row>
    <row r="339" spans="1:4" x14ac:dyDescent="0.35">
      <c r="A339" s="54">
        <f t="shared" si="6"/>
        <v>339</v>
      </c>
      <c r="B339" s="62" t="s">
        <v>300</v>
      </c>
      <c r="C339" s="63" t="s">
        <v>632</v>
      </c>
      <c r="D339" s="33" t="s">
        <v>959</v>
      </c>
    </row>
    <row r="340" spans="1:4" x14ac:dyDescent="0.35">
      <c r="A340" s="54">
        <f t="shared" si="6"/>
        <v>340</v>
      </c>
      <c r="B340" s="62" t="s">
        <v>301</v>
      </c>
      <c r="C340" s="63" t="s">
        <v>632</v>
      </c>
      <c r="D340" s="33" t="s">
        <v>960</v>
      </c>
    </row>
    <row r="341" spans="1:4" x14ac:dyDescent="0.35">
      <c r="A341" s="54">
        <f t="shared" si="6"/>
        <v>341</v>
      </c>
      <c r="B341" s="62" t="s">
        <v>302</v>
      </c>
      <c r="C341" s="63" t="s">
        <v>632</v>
      </c>
      <c r="D341" s="33" t="s">
        <v>961</v>
      </c>
    </row>
    <row r="342" spans="1:4" x14ac:dyDescent="0.35">
      <c r="A342" s="54">
        <f t="shared" si="6"/>
        <v>342</v>
      </c>
      <c r="B342" s="62" t="s">
        <v>303</v>
      </c>
      <c r="C342" s="63" t="s">
        <v>632</v>
      </c>
      <c r="D342" s="33" t="s">
        <v>962</v>
      </c>
    </row>
    <row r="343" spans="1:4" x14ac:dyDescent="0.35">
      <c r="A343" s="54">
        <f t="shared" si="6"/>
        <v>343</v>
      </c>
      <c r="B343" s="62" t="s">
        <v>304</v>
      </c>
      <c r="C343" s="63" t="s">
        <v>632</v>
      </c>
      <c r="D343" s="33" t="s">
        <v>963</v>
      </c>
    </row>
    <row r="344" spans="1:4" x14ac:dyDescent="0.35">
      <c r="A344" s="54">
        <f t="shared" si="6"/>
        <v>344</v>
      </c>
      <c r="B344" s="62" t="s">
        <v>305</v>
      </c>
      <c r="C344" s="63" t="s">
        <v>632</v>
      </c>
      <c r="D344" s="33" t="s">
        <v>964</v>
      </c>
    </row>
    <row r="345" spans="1:4" x14ac:dyDescent="0.35">
      <c r="A345" s="54">
        <f t="shared" si="6"/>
        <v>345</v>
      </c>
      <c r="B345" s="62" t="s">
        <v>306</v>
      </c>
      <c r="C345" s="63" t="s">
        <v>632</v>
      </c>
      <c r="D345" s="33" t="s">
        <v>965</v>
      </c>
    </row>
    <row r="346" spans="1:4" x14ac:dyDescent="0.35">
      <c r="A346" s="54">
        <f t="shared" si="6"/>
        <v>346</v>
      </c>
      <c r="B346" s="62" t="s">
        <v>307</v>
      </c>
      <c r="C346" s="63" t="s">
        <v>632</v>
      </c>
      <c r="D346" s="33" t="s">
        <v>966</v>
      </c>
    </row>
    <row r="347" spans="1:4" x14ac:dyDescent="0.35">
      <c r="A347" s="54">
        <f t="shared" si="6"/>
        <v>347</v>
      </c>
      <c r="B347" s="62" t="s">
        <v>308</v>
      </c>
      <c r="C347" s="63" t="s">
        <v>632</v>
      </c>
      <c r="D347" s="33" t="s">
        <v>967</v>
      </c>
    </row>
    <row r="348" spans="1:4" x14ac:dyDescent="0.35">
      <c r="A348" s="54">
        <f t="shared" si="6"/>
        <v>348</v>
      </c>
      <c r="B348" s="62" t="s">
        <v>309</v>
      </c>
      <c r="C348" s="63" t="s">
        <v>632</v>
      </c>
      <c r="D348" s="33" t="s">
        <v>968</v>
      </c>
    </row>
    <row r="349" spans="1:4" x14ac:dyDescent="0.35">
      <c r="A349" s="54">
        <f t="shared" si="6"/>
        <v>349</v>
      </c>
      <c r="B349" s="62" t="s">
        <v>310</v>
      </c>
      <c r="C349" s="63" t="s">
        <v>632</v>
      </c>
      <c r="D349" s="33" t="s">
        <v>969</v>
      </c>
    </row>
    <row r="350" spans="1:4" x14ac:dyDescent="0.35">
      <c r="A350" s="54">
        <f t="shared" si="6"/>
        <v>350</v>
      </c>
      <c r="B350" s="62" t="s">
        <v>311</v>
      </c>
      <c r="C350" s="63" t="s">
        <v>632</v>
      </c>
      <c r="D350" s="33" t="s">
        <v>970</v>
      </c>
    </row>
    <row r="351" spans="1:4" x14ac:dyDescent="0.35">
      <c r="A351" s="54">
        <f t="shared" si="6"/>
        <v>351</v>
      </c>
      <c r="B351" s="62" t="s">
        <v>312</v>
      </c>
      <c r="C351" s="63" t="s">
        <v>632</v>
      </c>
      <c r="D351" s="33" t="s">
        <v>971</v>
      </c>
    </row>
    <row r="352" spans="1:4" x14ac:dyDescent="0.35">
      <c r="A352" s="54">
        <f t="shared" si="6"/>
        <v>352</v>
      </c>
      <c r="B352" s="62" t="s">
        <v>313</v>
      </c>
      <c r="C352" s="63" t="s">
        <v>632</v>
      </c>
      <c r="D352" s="33" t="s">
        <v>972</v>
      </c>
    </row>
    <row r="353" spans="1:4" x14ac:dyDescent="0.35">
      <c r="A353" s="54">
        <f t="shared" si="6"/>
        <v>353</v>
      </c>
      <c r="B353" s="36" t="s">
        <v>314</v>
      </c>
      <c r="C353" s="72" t="s">
        <v>633</v>
      </c>
      <c r="D353" s="33" t="s">
        <v>973</v>
      </c>
    </row>
    <row r="354" spans="1:4" x14ac:dyDescent="0.35">
      <c r="A354" s="54">
        <f t="shared" si="6"/>
        <v>354</v>
      </c>
      <c r="B354" s="62" t="s">
        <v>315</v>
      </c>
      <c r="C354" s="63" t="s">
        <v>632</v>
      </c>
      <c r="D354" s="33" t="s">
        <v>974</v>
      </c>
    </row>
    <row r="355" spans="1:4" x14ac:dyDescent="0.35">
      <c r="A355" s="54">
        <f t="shared" si="6"/>
        <v>355</v>
      </c>
      <c r="B355" s="36" t="s">
        <v>316</v>
      </c>
      <c r="C355" s="72" t="s">
        <v>633</v>
      </c>
      <c r="D355" s="33" t="s">
        <v>975</v>
      </c>
    </row>
    <row r="356" spans="1:4" x14ac:dyDescent="0.35">
      <c r="A356" s="54">
        <f t="shared" si="6"/>
        <v>356</v>
      </c>
      <c r="B356" s="36" t="s">
        <v>317</v>
      </c>
      <c r="C356" s="72" t="s">
        <v>633</v>
      </c>
      <c r="D356" s="33" t="s">
        <v>976</v>
      </c>
    </row>
    <row r="357" spans="1:4" x14ac:dyDescent="0.35">
      <c r="A357" s="54">
        <f t="shared" si="6"/>
        <v>357</v>
      </c>
      <c r="B357" s="36" t="s">
        <v>318</v>
      </c>
      <c r="C357" s="72" t="s">
        <v>633</v>
      </c>
      <c r="D357" s="33" t="s">
        <v>977</v>
      </c>
    </row>
    <row r="358" spans="1:4" x14ac:dyDescent="0.35">
      <c r="A358" s="54">
        <f t="shared" si="6"/>
        <v>358</v>
      </c>
      <c r="B358" s="36" t="s">
        <v>319</v>
      </c>
      <c r="C358" s="72" t="s">
        <v>633</v>
      </c>
      <c r="D358" s="33" t="s">
        <v>978</v>
      </c>
    </row>
    <row r="359" spans="1:4" x14ac:dyDescent="0.35">
      <c r="A359" s="54">
        <f t="shared" si="6"/>
        <v>359</v>
      </c>
      <c r="B359" s="36" t="s">
        <v>320</v>
      </c>
      <c r="C359" s="72" t="s">
        <v>633</v>
      </c>
      <c r="D359" s="33" t="s">
        <v>979</v>
      </c>
    </row>
    <row r="360" spans="1:4" x14ac:dyDescent="0.35">
      <c r="A360" s="54">
        <f t="shared" si="6"/>
        <v>360</v>
      </c>
      <c r="B360" s="62" t="s">
        <v>321</v>
      </c>
      <c r="C360" s="63" t="s">
        <v>632</v>
      </c>
      <c r="D360" s="33" t="s">
        <v>980</v>
      </c>
    </row>
    <row r="361" spans="1:4" x14ac:dyDescent="0.35">
      <c r="A361" s="54">
        <f t="shared" si="6"/>
        <v>361</v>
      </c>
      <c r="B361" s="62" t="s">
        <v>322</v>
      </c>
      <c r="C361" s="63" t="s">
        <v>632</v>
      </c>
      <c r="D361" s="33" t="s">
        <v>981</v>
      </c>
    </row>
    <row r="362" spans="1:4" x14ac:dyDescent="0.35">
      <c r="A362" s="54">
        <f t="shared" si="6"/>
        <v>362</v>
      </c>
      <c r="B362" s="62" t="s">
        <v>323</v>
      </c>
      <c r="C362" s="63" t="s">
        <v>632</v>
      </c>
      <c r="D362" s="33" t="s">
        <v>982</v>
      </c>
    </row>
    <row r="363" spans="1:4" x14ac:dyDescent="0.35">
      <c r="A363" s="54">
        <f t="shared" si="6"/>
        <v>363</v>
      </c>
      <c r="B363" s="62" t="s">
        <v>324</v>
      </c>
      <c r="C363" s="63" t="s">
        <v>632</v>
      </c>
      <c r="D363" s="33" t="s">
        <v>983</v>
      </c>
    </row>
    <row r="364" spans="1:4" x14ac:dyDescent="0.35">
      <c r="A364" s="54">
        <f t="shared" si="6"/>
        <v>364</v>
      </c>
      <c r="B364" s="36" t="s">
        <v>604</v>
      </c>
      <c r="C364" s="72" t="s">
        <v>633</v>
      </c>
      <c r="D364" s="33" t="s">
        <v>984</v>
      </c>
    </row>
    <row r="365" spans="1:4" x14ac:dyDescent="0.35">
      <c r="A365" s="54">
        <f t="shared" si="6"/>
        <v>365</v>
      </c>
      <c r="B365" s="36" t="s">
        <v>325</v>
      </c>
      <c r="C365" s="72" t="s">
        <v>633</v>
      </c>
      <c r="D365" s="33" t="s">
        <v>985</v>
      </c>
    </row>
    <row r="366" spans="1:4" x14ac:dyDescent="0.35">
      <c r="A366" s="54">
        <f t="shared" si="6"/>
        <v>366</v>
      </c>
      <c r="B366" s="36" t="s">
        <v>326</v>
      </c>
      <c r="C366" s="72" t="s">
        <v>633</v>
      </c>
      <c r="D366" s="33" t="s">
        <v>986</v>
      </c>
    </row>
    <row r="367" spans="1:4" x14ac:dyDescent="0.35">
      <c r="A367" s="54">
        <f t="shared" si="6"/>
        <v>367</v>
      </c>
      <c r="B367" s="36" t="s">
        <v>327</v>
      </c>
      <c r="C367" s="72" t="s">
        <v>633</v>
      </c>
      <c r="D367" s="33" t="s">
        <v>987</v>
      </c>
    </row>
    <row r="368" spans="1:4" x14ac:dyDescent="0.35">
      <c r="A368" s="54">
        <f t="shared" si="6"/>
        <v>368</v>
      </c>
      <c r="B368" s="36" t="s">
        <v>328</v>
      </c>
      <c r="C368" s="72" t="s">
        <v>633</v>
      </c>
      <c r="D368" s="33" t="s">
        <v>988</v>
      </c>
    </row>
    <row r="369" spans="1:5" x14ac:dyDescent="0.35">
      <c r="A369" s="54">
        <f t="shared" si="6"/>
        <v>369</v>
      </c>
      <c r="B369" s="36" t="s">
        <v>329</v>
      </c>
      <c r="C369" s="72" t="s">
        <v>633</v>
      </c>
      <c r="D369" s="33" t="s">
        <v>989</v>
      </c>
    </row>
    <row r="370" spans="1:5" x14ac:dyDescent="0.35">
      <c r="A370" s="54">
        <f t="shared" si="6"/>
        <v>370</v>
      </c>
      <c r="B370" s="36" t="s">
        <v>1318</v>
      </c>
      <c r="C370" s="72" t="s">
        <v>633</v>
      </c>
      <c r="D370" s="96" t="s">
        <v>1322</v>
      </c>
    </row>
    <row r="371" spans="1:5" x14ac:dyDescent="0.35">
      <c r="A371" s="54">
        <f t="shared" si="6"/>
        <v>371</v>
      </c>
      <c r="B371" s="36" t="s">
        <v>330</v>
      </c>
      <c r="C371" s="72" t="s">
        <v>633</v>
      </c>
      <c r="D371" s="33" t="s">
        <v>990</v>
      </c>
    </row>
    <row r="372" spans="1:5" ht="21" x14ac:dyDescent="0.4">
      <c r="A372" s="54">
        <f t="shared" si="6"/>
        <v>372</v>
      </c>
      <c r="B372" s="109" t="s">
        <v>1362</v>
      </c>
      <c r="C372" s="119" t="s">
        <v>633</v>
      </c>
      <c r="D372" s="110" t="s">
        <v>1363</v>
      </c>
      <c r="E372" s="117" t="s">
        <v>1358</v>
      </c>
    </row>
    <row r="373" spans="1:5" x14ac:dyDescent="0.35">
      <c r="A373" s="54">
        <f t="shared" si="6"/>
        <v>373</v>
      </c>
      <c r="B373" s="36" t="s">
        <v>1337</v>
      </c>
      <c r="C373" s="72" t="s">
        <v>633</v>
      </c>
      <c r="D373" s="92" t="s">
        <v>1348</v>
      </c>
      <c r="E373" s="81" t="s">
        <v>1358</v>
      </c>
    </row>
    <row r="374" spans="1:5" x14ac:dyDescent="0.35">
      <c r="A374" s="54">
        <f t="shared" si="6"/>
        <v>374</v>
      </c>
      <c r="B374" s="36" t="s">
        <v>331</v>
      </c>
      <c r="C374" s="72" t="s">
        <v>633</v>
      </c>
      <c r="D374" s="33" t="s">
        <v>991</v>
      </c>
    </row>
    <row r="375" spans="1:5" x14ac:dyDescent="0.35">
      <c r="A375" s="54">
        <f t="shared" si="6"/>
        <v>375</v>
      </c>
      <c r="B375" s="36" t="s">
        <v>332</v>
      </c>
      <c r="C375" s="72" t="s">
        <v>633</v>
      </c>
      <c r="D375" s="33" t="s">
        <v>992</v>
      </c>
    </row>
    <row r="376" spans="1:5" x14ac:dyDescent="0.35">
      <c r="A376" s="54">
        <f t="shared" si="6"/>
        <v>376</v>
      </c>
      <c r="B376" s="36" t="s">
        <v>333</v>
      </c>
      <c r="C376" s="72" t="s">
        <v>633</v>
      </c>
      <c r="D376" s="33" t="s">
        <v>993</v>
      </c>
    </row>
    <row r="377" spans="1:5" x14ac:dyDescent="0.35">
      <c r="A377" s="54">
        <f t="shared" si="6"/>
        <v>377</v>
      </c>
      <c r="B377" s="36" t="s">
        <v>334</v>
      </c>
      <c r="C377" s="72" t="s">
        <v>633</v>
      </c>
      <c r="D377" s="33" t="s">
        <v>994</v>
      </c>
    </row>
    <row r="378" spans="1:5" x14ac:dyDescent="0.35">
      <c r="A378" s="54">
        <f t="shared" si="6"/>
        <v>378</v>
      </c>
      <c r="B378" s="36" t="s">
        <v>335</v>
      </c>
      <c r="C378" s="72" t="s">
        <v>633</v>
      </c>
      <c r="D378" s="33" t="s">
        <v>995</v>
      </c>
    </row>
    <row r="379" spans="1:5" x14ac:dyDescent="0.35">
      <c r="A379" s="54">
        <f t="shared" si="6"/>
        <v>379</v>
      </c>
      <c r="B379" s="36" t="s">
        <v>1341</v>
      </c>
      <c r="C379" s="72" t="s">
        <v>633</v>
      </c>
      <c r="D379" s="92" t="s">
        <v>1352</v>
      </c>
      <c r="E379" s="81" t="s">
        <v>1358</v>
      </c>
    </row>
    <row r="380" spans="1:5" x14ac:dyDescent="0.35">
      <c r="A380" s="54">
        <f t="shared" si="6"/>
        <v>380</v>
      </c>
      <c r="B380" s="36" t="s">
        <v>336</v>
      </c>
      <c r="C380" s="72" t="s">
        <v>633</v>
      </c>
      <c r="D380" s="33" t="s">
        <v>996</v>
      </c>
    </row>
    <row r="381" spans="1:5" x14ac:dyDescent="0.35">
      <c r="A381" s="54">
        <f t="shared" si="6"/>
        <v>381</v>
      </c>
      <c r="B381" s="36" t="s">
        <v>337</v>
      </c>
      <c r="C381" s="72" t="s">
        <v>633</v>
      </c>
      <c r="D381" s="33" t="s">
        <v>997</v>
      </c>
    </row>
    <row r="382" spans="1:5" x14ac:dyDescent="0.35">
      <c r="A382" s="54">
        <f t="shared" si="6"/>
        <v>382</v>
      </c>
      <c r="B382" s="36" t="s">
        <v>338</v>
      </c>
      <c r="C382" s="72" t="s">
        <v>633</v>
      </c>
      <c r="D382" s="33" t="s">
        <v>998</v>
      </c>
    </row>
    <row r="383" spans="1:5" x14ac:dyDescent="0.35">
      <c r="A383" s="54">
        <f t="shared" si="6"/>
        <v>383</v>
      </c>
      <c r="B383" s="36" t="s">
        <v>339</v>
      </c>
      <c r="C383" s="72" t="s">
        <v>633</v>
      </c>
      <c r="D383" s="33" t="s">
        <v>999</v>
      </c>
    </row>
    <row r="384" spans="1:5" x14ac:dyDescent="0.35">
      <c r="A384" s="54">
        <f t="shared" si="6"/>
        <v>384</v>
      </c>
      <c r="B384" s="36" t="s">
        <v>340</v>
      </c>
      <c r="C384" s="72" t="s">
        <v>633</v>
      </c>
      <c r="D384" s="33" t="s">
        <v>1000</v>
      </c>
    </row>
    <row r="385" spans="1:5" x14ac:dyDescent="0.35">
      <c r="A385" s="54">
        <f t="shared" si="6"/>
        <v>385</v>
      </c>
      <c r="B385" s="36" t="s">
        <v>1339</v>
      </c>
      <c r="C385" s="72" t="s">
        <v>633</v>
      </c>
      <c r="D385" s="92" t="s">
        <v>1350</v>
      </c>
      <c r="E385" s="81" t="s">
        <v>1358</v>
      </c>
    </row>
    <row r="386" spans="1:5" x14ac:dyDescent="0.35">
      <c r="A386" s="54">
        <f t="shared" ref="A386:A404" si="7">A385+1</f>
        <v>386</v>
      </c>
      <c r="B386" s="36" t="s">
        <v>341</v>
      </c>
      <c r="C386" s="72" t="s">
        <v>633</v>
      </c>
      <c r="D386" s="33" t="s">
        <v>1001</v>
      </c>
    </row>
    <row r="387" spans="1:5" x14ac:dyDescent="0.35">
      <c r="A387" s="54">
        <f t="shared" si="7"/>
        <v>387</v>
      </c>
      <c r="B387" s="36" t="s">
        <v>342</v>
      </c>
      <c r="C387" s="72" t="s">
        <v>633</v>
      </c>
      <c r="D387" s="33" t="s">
        <v>1002</v>
      </c>
    </row>
    <row r="388" spans="1:5" x14ac:dyDescent="0.35">
      <c r="A388" s="54">
        <f t="shared" si="7"/>
        <v>388</v>
      </c>
      <c r="B388" s="36" t="s">
        <v>1342</v>
      </c>
      <c r="C388" s="72" t="s">
        <v>633</v>
      </c>
      <c r="D388" s="92" t="s">
        <v>1353</v>
      </c>
      <c r="E388" s="81" t="s">
        <v>1358</v>
      </c>
    </row>
    <row r="389" spans="1:5" x14ac:dyDescent="0.35">
      <c r="A389" s="54">
        <f t="shared" si="7"/>
        <v>389</v>
      </c>
      <c r="B389" s="62" t="s">
        <v>343</v>
      </c>
      <c r="C389" s="63" t="s">
        <v>632</v>
      </c>
      <c r="D389" s="33" t="s">
        <v>1003</v>
      </c>
    </row>
    <row r="390" spans="1:5" x14ac:dyDescent="0.35">
      <c r="A390" s="54">
        <f t="shared" si="7"/>
        <v>390</v>
      </c>
      <c r="B390" s="36" t="s">
        <v>344</v>
      </c>
      <c r="C390" s="72" t="s">
        <v>633</v>
      </c>
      <c r="D390" s="33" t="s">
        <v>1004</v>
      </c>
    </row>
    <row r="391" spans="1:5" ht="21" x14ac:dyDescent="0.4">
      <c r="A391" s="54">
        <f t="shared" si="7"/>
        <v>391</v>
      </c>
      <c r="B391" s="109" t="s">
        <v>1360</v>
      </c>
      <c r="C391" s="118" t="s">
        <v>633</v>
      </c>
      <c r="D391" s="110" t="s">
        <v>1361</v>
      </c>
      <c r="E391" s="117" t="s">
        <v>1358</v>
      </c>
    </row>
    <row r="392" spans="1:5" x14ac:dyDescent="0.35">
      <c r="A392" s="54">
        <f t="shared" si="7"/>
        <v>392</v>
      </c>
      <c r="B392" s="36" t="s">
        <v>345</v>
      </c>
      <c r="C392" s="72" t="s">
        <v>633</v>
      </c>
      <c r="D392" s="33" t="s">
        <v>1005</v>
      </c>
    </row>
    <row r="393" spans="1:5" x14ac:dyDescent="0.35">
      <c r="A393" s="54">
        <f t="shared" si="7"/>
        <v>393</v>
      </c>
      <c r="B393" s="36" t="s">
        <v>346</v>
      </c>
      <c r="C393" s="72" t="s">
        <v>633</v>
      </c>
      <c r="D393" s="33" t="s">
        <v>1006</v>
      </c>
    </row>
    <row r="394" spans="1:5" x14ac:dyDescent="0.35">
      <c r="A394" s="54">
        <f t="shared" si="7"/>
        <v>394</v>
      </c>
      <c r="B394" s="36" t="s">
        <v>347</v>
      </c>
      <c r="C394" s="72" t="s">
        <v>633</v>
      </c>
      <c r="D394" s="33" t="s">
        <v>1007</v>
      </c>
    </row>
    <row r="395" spans="1:5" x14ac:dyDescent="0.35">
      <c r="A395" s="54">
        <f t="shared" si="7"/>
        <v>395</v>
      </c>
      <c r="B395" s="36" t="s">
        <v>1300</v>
      </c>
      <c r="C395" s="72" t="s">
        <v>633</v>
      </c>
      <c r="D395" s="33" t="s">
        <v>1303</v>
      </c>
    </row>
    <row r="396" spans="1:5" ht="21" x14ac:dyDescent="0.4">
      <c r="A396" s="54">
        <f t="shared" si="7"/>
        <v>396</v>
      </c>
      <c r="B396" s="109" t="s">
        <v>1364</v>
      </c>
      <c r="C396" s="119" t="s">
        <v>633</v>
      </c>
      <c r="D396" s="110" t="s">
        <v>1365</v>
      </c>
      <c r="E396" s="117" t="s">
        <v>1358</v>
      </c>
    </row>
    <row r="397" spans="1:5" x14ac:dyDescent="0.35">
      <c r="A397" s="54">
        <f t="shared" si="7"/>
        <v>397</v>
      </c>
      <c r="B397" s="36" t="s">
        <v>348</v>
      </c>
      <c r="C397" s="72" t="s">
        <v>633</v>
      </c>
      <c r="D397" s="33" t="s">
        <v>1008</v>
      </c>
    </row>
    <row r="398" spans="1:5" x14ac:dyDescent="0.35">
      <c r="A398" s="54">
        <f t="shared" si="7"/>
        <v>398</v>
      </c>
      <c r="B398" s="36" t="s">
        <v>349</v>
      </c>
      <c r="C398" s="72" t="s">
        <v>633</v>
      </c>
      <c r="D398" s="33" t="s">
        <v>1009</v>
      </c>
    </row>
    <row r="399" spans="1:5" x14ac:dyDescent="0.35">
      <c r="A399" s="54">
        <f t="shared" si="7"/>
        <v>399</v>
      </c>
      <c r="B399" s="36" t="s">
        <v>350</v>
      </c>
      <c r="C399" s="72" t="s">
        <v>633</v>
      </c>
      <c r="D399" s="33" t="s">
        <v>1010</v>
      </c>
    </row>
    <row r="400" spans="1:5" x14ac:dyDescent="0.35">
      <c r="A400" s="54">
        <f t="shared" si="7"/>
        <v>400</v>
      </c>
      <c r="B400" s="36" t="s">
        <v>351</v>
      </c>
      <c r="C400" s="72" t="s">
        <v>633</v>
      </c>
      <c r="D400" s="33" t="s">
        <v>1011</v>
      </c>
    </row>
    <row r="401" spans="1:4" x14ac:dyDescent="0.35">
      <c r="A401" s="54">
        <f t="shared" si="7"/>
        <v>401</v>
      </c>
      <c r="B401" s="36" t="s">
        <v>352</v>
      </c>
      <c r="C401" s="72" t="s">
        <v>633</v>
      </c>
      <c r="D401" s="33" t="s">
        <v>1012</v>
      </c>
    </row>
    <row r="402" spans="1:4" x14ac:dyDescent="0.35">
      <c r="A402" s="54">
        <f t="shared" si="7"/>
        <v>402</v>
      </c>
      <c r="B402" s="36" t="s">
        <v>353</v>
      </c>
      <c r="C402" s="72" t="s">
        <v>633</v>
      </c>
      <c r="D402" s="33" t="s">
        <v>1013</v>
      </c>
    </row>
    <row r="403" spans="1:4" x14ac:dyDescent="0.35">
      <c r="A403" s="54">
        <f t="shared" si="7"/>
        <v>403</v>
      </c>
      <c r="B403" s="36" t="s">
        <v>354</v>
      </c>
      <c r="C403" s="72" t="s">
        <v>633</v>
      </c>
      <c r="D403" s="33" t="s">
        <v>1014</v>
      </c>
    </row>
    <row r="404" spans="1:4" x14ac:dyDescent="0.35">
      <c r="A404" s="54">
        <f t="shared" si="7"/>
        <v>404</v>
      </c>
      <c r="B404" s="36" t="s">
        <v>355</v>
      </c>
      <c r="C404" s="72" t="s">
        <v>633</v>
      </c>
      <c r="D404" s="33" t="s">
        <v>1015</v>
      </c>
    </row>
    <row r="405" spans="1:4" x14ac:dyDescent="0.35">
      <c r="A405" s="54">
        <f t="shared" ref="A405:A421" si="8">A404+1</f>
        <v>405</v>
      </c>
      <c r="B405" s="36" t="s">
        <v>356</v>
      </c>
      <c r="C405" s="72" t="s">
        <v>633</v>
      </c>
      <c r="D405" s="33" t="s">
        <v>1016</v>
      </c>
    </row>
    <row r="406" spans="1:4" x14ac:dyDescent="0.35">
      <c r="A406" s="54">
        <f t="shared" si="8"/>
        <v>406</v>
      </c>
      <c r="B406" s="36" t="s">
        <v>357</v>
      </c>
      <c r="C406" s="72" t="s">
        <v>633</v>
      </c>
      <c r="D406" s="33" t="s">
        <v>1017</v>
      </c>
    </row>
    <row r="407" spans="1:4" x14ac:dyDescent="0.35">
      <c r="A407" s="54">
        <f t="shared" si="8"/>
        <v>407</v>
      </c>
      <c r="B407" s="36" t="s">
        <v>358</v>
      </c>
      <c r="C407" s="72" t="s">
        <v>633</v>
      </c>
      <c r="D407" s="33" t="s">
        <v>1018</v>
      </c>
    </row>
    <row r="408" spans="1:4" x14ac:dyDescent="0.35">
      <c r="A408" s="54">
        <f t="shared" si="8"/>
        <v>408</v>
      </c>
      <c r="B408" s="36" t="s">
        <v>359</v>
      </c>
      <c r="C408" s="72" t="s">
        <v>633</v>
      </c>
      <c r="D408" s="33" t="s">
        <v>1019</v>
      </c>
    </row>
    <row r="409" spans="1:4" x14ac:dyDescent="0.35">
      <c r="A409" s="54">
        <f t="shared" si="8"/>
        <v>409</v>
      </c>
      <c r="B409" s="36" t="s">
        <v>360</v>
      </c>
      <c r="C409" s="72" t="s">
        <v>633</v>
      </c>
      <c r="D409" s="33" t="s">
        <v>1020</v>
      </c>
    </row>
    <row r="410" spans="1:4" x14ac:dyDescent="0.35">
      <c r="A410" s="54">
        <f t="shared" si="8"/>
        <v>410</v>
      </c>
      <c r="B410" s="36" t="s">
        <v>361</v>
      </c>
      <c r="C410" s="72" t="s">
        <v>633</v>
      </c>
      <c r="D410" s="33" t="s">
        <v>1021</v>
      </c>
    </row>
    <row r="411" spans="1:4" x14ac:dyDescent="0.35">
      <c r="A411" s="54">
        <f t="shared" si="8"/>
        <v>411</v>
      </c>
      <c r="B411" s="36" t="s">
        <v>362</v>
      </c>
      <c r="C411" s="72" t="s">
        <v>633</v>
      </c>
      <c r="D411" s="33" t="s">
        <v>1022</v>
      </c>
    </row>
    <row r="412" spans="1:4" x14ac:dyDescent="0.35">
      <c r="A412" s="54">
        <f t="shared" si="8"/>
        <v>412</v>
      </c>
      <c r="B412" s="36" t="s">
        <v>363</v>
      </c>
      <c r="C412" s="72" t="s">
        <v>633</v>
      </c>
      <c r="D412" s="33" t="s">
        <v>1023</v>
      </c>
    </row>
    <row r="413" spans="1:4" x14ac:dyDescent="0.35">
      <c r="A413" s="54">
        <f t="shared" si="8"/>
        <v>413</v>
      </c>
      <c r="B413" s="36" t="s">
        <v>364</v>
      </c>
      <c r="C413" s="72" t="s">
        <v>633</v>
      </c>
      <c r="D413" s="33" t="s">
        <v>1024</v>
      </c>
    </row>
    <row r="414" spans="1:4" x14ac:dyDescent="0.35">
      <c r="A414" s="54">
        <f t="shared" si="8"/>
        <v>414</v>
      </c>
      <c r="B414" s="36" t="s">
        <v>365</v>
      </c>
      <c r="C414" s="72" t="s">
        <v>633</v>
      </c>
      <c r="D414" s="33" t="s">
        <v>1025</v>
      </c>
    </row>
    <row r="415" spans="1:4" x14ac:dyDescent="0.35">
      <c r="A415" s="54">
        <f t="shared" si="8"/>
        <v>415</v>
      </c>
      <c r="B415" s="36" t="s">
        <v>366</v>
      </c>
      <c r="C415" s="72" t="s">
        <v>633</v>
      </c>
      <c r="D415" s="33" t="s">
        <v>1026</v>
      </c>
    </row>
    <row r="416" spans="1:4" x14ac:dyDescent="0.35">
      <c r="A416" s="54">
        <f t="shared" si="8"/>
        <v>416</v>
      </c>
      <c r="B416" s="36" t="s">
        <v>367</v>
      </c>
      <c r="C416" s="72" t="s">
        <v>633</v>
      </c>
      <c r="D416" s="33" t="s">
        <v>1027</v>
      </c>
    </row>
    <row r="417" spans="1:4" x14ac:dyDescent="0.35">
      <c r="A417" s="54">
        <f t="shared" si="8"/>
        <v>417</v>
      </c>
      <c r="B417" s="36" t="s">
        <v>368</v>
      </c>
      <c r="C417" s="72" t="s">
        <v>633</v>
      </c>
      <c r="D417" s="33" t="s">
        <v>1028</v>
      </c>
    </row>
    <row r="418" spans="1:4" x14ac:dyDescent="0.35">
      <c r="A418" s="54">
        <f t="shared" si="8"/>
        <v>418</v>
      </c>
      <c r="B418" s="36" t="s">
        <v>369</v>
      </c>
      <c r="C418" s="72" t="s">
        <v>633</v>
      </c>
      <c r="D418" s="33" t="s">
        <v>1029</v>
      </c>
    </row>
    <row r="419" spans="1:4" x14ac:dyDescent="0.35">
      <c r="A419" s="54">
        <f t="shared" si="8"/>
        <v>419</v>
      </c>
      <c r="B419" s="36" t="s">
        <v>370</v>
      </c>
      <c r="C419" s="72" t="s">
        <v>633</v>
      </c>
      <c r="D419" s="33" t="s">
        <v>1030</v>
      </c>
    </row>
    <row r="420" spans="1:4" x14ac:dyDescent="0.35">
      <c r="A420" s="54">
        <f t="shared" si="8"/>
        <v>420</v>
      </c>
      <c r="B420" s="36" t="s">
        <v>371</v>
      </c>
      <c r="C420" s="72" t="s">
        <v>633</v>
      </c>
      <c r="D420" s="33" t="s">
        <v>1031</v>
      </c>
    </row>
    <row r="421" spans="1:4" x14ac:dyDescent="0.35">
      <c r="A421" s="54">
        <f t="shared" si="8"/>
        <v>421</v>
      </c>
      <c r="B421" s="36" t="s">
        <v>372</v>
      </c>
      <c r="C421" s="72" t="s">
        <v>633</v>
      </c>
      <c r="D421" s="33" t="s">
        <v>1032</v>
      </c>
    </row>
    <row r="422" spans="1:4" x14ac:dyDescent="0.35">
      <c r="A422" s="54">
        <f t="shared" ref="A422:A474" si="9">A421+1</f>
        <v>422</v>
      </c>
      <c r="B422" s="36" t="s">
        <v>373</v>
      </c>
      <c r="C422" s="72" t="s">
        <v>633</v>
      </c>
      <c r="D422" s="33" t="s">
        <v>1033</v>
      </c>
    </row>
    <row r="423" spans="1:4" x14ac:dyDescent="0.35">
      <c r="A423" s="54">
        <f t="shared" si="9"/>
        <v>423</v>
      </c>
      <c r="B423" s="36" t="s">
        <v>374</v>
      </c>
      <c r="C423" s="72" t="s">
        <v>633</v>
      </c>
      <c r="D423" s="33" t="s">
        <v>1034</v>
      </c>
    </row>
    <row r="424" spans="1:4" x14ac:dyDescent="0.35">
      <c r="A424" s="54">
        <f t="shared" si="9"/>
        <v>424</v>
      </c>
      <c r="B424" s="36" t="s">
        <v>375</v>
      </c>
      <c r="C424" s="72" t="s">
        <v>633</v>
      </c>
      <c r="D424" s="33" t="s">
        <v>1035</v>
      </c>
    </row>
    <row r="425" spans="1:4" x14ac:dyDescent="0.35">
      <c r="A425" s="54">
        <f t="shared" si="9"/>
        <v>425</v>
      </c>
      <c r="B425" s="36" t="s">
        <v>376</v>
      </c>
      <c r="C425" s="72" t="s">
        <v>633</v>
      </c>
      <c r="D425" s="33" t="s">
        <v>1036</v>
      </c>
    </row>
    <row r="426" spans="1:4" x14ac:dyDescent="0.35">
      <c r="A426" s="54">
        <f t="shared" si="9"/>
        <v>426</v>
      </c>
      <c r="B426" s="36" t="s">
        <v>377</v>
      </c>
      <c r="C426" s="72" t="s">
        <v>633</v>
      </c>
      <c r="D426" s="33" t="s">
        <v>1037</v>
      </c>
    </row>
    <row r="427" spans="1:4" x14ac:dyDescent="0.35">
      <c r="A427" s="54">
        <f t="shared" si="9"/>
        <v>427</v>
      </c>
      <c r="B427" s="36" t="s">
        <v>378</v>
      </c>
      <c r="C427" s="72" t="s">
        <v>633</v>
      </c>
      <c r="D427" s="33" t="s">
        <v>1038</v>
      </c>
    </row>
    <row r="428" spans="1:4" x14ac:dyDescent="0.35">
      <c r="A428" s="54">
        <f t="shared" si="9"/>
        <v>428</v>
      </c>
      <c r="B428" s="36" t="s">
        <v>379</v>
      </c>
      <c r="C428" s="72" t="s">
        <v>633</v>
      </c>
      <c r="D428" s="33" t="s">
        <v>1039</v>
      </c>
    </row>
    <row r="429" spans="1:4" x14ac:dyDescent="0.35">
      <c r="A429" s="54">
        <f t="shared" si="9"/>
        <v>429</v>
      </c>
      <c r="B429" s="36" t="s">
        <v>380</v>
      </c>
      <c r="C429" s="72" t="s">
        <v>633</v>
      </c>
      <c r="D429" s="33" t="s">
        <v>1040</v>
      </c>
    </row>
    <row r="430" spans="1:4" x14ac:dyDescent="0.35">
      <c r="A430" s="54">
        <f t="shared" si="9"/>
        <v>430</v>
      </c>
      <c r="B430" s="36" t="s">
        <v>381</v>
      </c>
      <c r="C430" s="72" t="s">
        <v>633</v>
      </c>
      <c r="D430" s="33" t="s">
        <v>1041</v>
      </c>
    </row>
    <row r="431" spans="1:4" x14ac:dyDescent="0.35">
      <c r="A431" s="54">
        <f t="shared" si="9"/>
        <v>431</v>
      </c>
      <c r="B431" s="36" t="s">
        <v>382</v>
      </c>
      <c r="C431" s="72" t="s">
        <v>633</v>
      </c>
      <c r="D431" s="33" t="s">
        <v>1042</v>
      </c>
    </row>
    <row r="432" spans="1:4" x14ac:dyDescent="0.35">
      <c r="A432" s="54">
        <f t="shared" si="9"/>
        <v>432</v>
      </c>
      <c r="B432" s="36" t="s">
        <v>383</v>
      </c>
      <c r="C432" s="72" t="s">
        <v>633</v>
      </c>
      <c r="D432" s="33" t="s">
        <v>1043</v>
      </c>
    </row>
    <row r="433" spans="1:4" x14ac:dyDescent="0.35">
      <c r="A433" s="54">
        <f t="shared" si="9"/>
        <v>433</v>
      </c>
      <c r="B433" s="62" t="s">
        <v>384</v>
      </c>
      <c r="C433" s="63" t="s">
        <v>632</v>
      </c>
      <c r="D433" s="33" t="s">
        <v>1044</v>
      </c>
    </row>
    <row r="434" spans="1:4" x14ac:dyDescent="0.35">
      <c r="A434" s="54">
        <f t="shared" si="9"/>
        <v>434</v>
      </c>
      <c r="B434" s="36" t="s">
        <v>385</v>
      </c>
      <c r="C434" s="72" t="s">
        <v>633</v>
      </c>
      <c r="D434" s="33" t="s">
        <v>1045</v>
      </c>
    </row>
    <row r="435" spans="1:4" x14ac:dyDescent="0.35">
      <c r="A435" s="54">
        <f t="shared" si="9"/>
        <v>435</v>
      </c>
      <c r="B435" s="62" t="s">
        <v>386</v>
      </c>
      <c r="C435" s="63" t="s">
        <v>632</v>
      </c>
      <c r="D435" s="33" t="s">
        <v>1046</v>
      </c>
    </row>
    <row r="436" spans="1:4" x14ac:dyDescent="0.35">
      <c r="A436" s="54">
        <f t="shared" si="9"/>
        <v>436</v>
      </c>
      <c r="B436" s="62" t="s">
        <v>387</v>
      </c>
      <c r="C436" s="63" t="s">
        <v>632</v>
      </c>
      <c r="D436" s="33" t="s">
        <v>1047</v>
      </c>
    </row>
    <row r="437" spans="1:4" x14ac:dyDescent="0.35">
      <c r="A437" s="54">
        <f t="shared" si="9"/>
        <v>437</v>
      </c>
      <c r="B437" s="62" t="s">
        <v>388</v>
      </c>
      <c r="C437" s="63" t="s">
        <v>632</v>
      </c>
      <c r="D437" s="33" t="s">
        <v>1048</v>
      </c>
    </row>
    <row r="438" spans="1:4" x14ac:dyDescent="0.35">
      <c r="A438" s="54">
        <f t="shared" si="9"/>
        <v>438</v>
      </c>
      <c r="B438" s="62" t="s">
        <v>389</v>
      </c>
      <c r="C438" s="63" t="s">
        <v>632</v>
      </c>
      <c r="D438" s="33" t="s">
        <v>1049</v>
      </c>
    </row>
    <row r="439" spans="1:4" x14ac:dyDescent="0.35">
      <c r="A439" s="54">
        <f t="shared" si="9"/>
        <v>439</v>
      </c>
      <c r="B439" s="62" t="s">
        <v>390</v>
      </c>
      <c r="C439" s="63" t="s">
        <v>632</v>
      </c>
      <c r="D439" s="33" t="s">
        <v>1050</v>
      </c>
    </row>
    <row r="440" spans="1:4" x14ac:dyDescent="0.35">
      <c r="A440" s="54">
        <f t="shared" si="9"/>
        <v>440</v>
      </c>
      <c r="B440" s="62" t="s">
        <v>391</v>
      </c>
      <c r="C440" s="63" t="s">
        <v>632</v>
      </c>
      <c r="D440" s="33" t="s">
        <v>1051</v>
      </c>
    </row>
    <row r="441" spans="1:4" x14ac:dyDescent="0.35">
      <c r="A441" s="54">
        <f t="shared" si="9"/>
        <v>441</v>
      </c>
      <c r="B441" s="36" t="s">
        <v>392</v>
      </c>
      <c r="C441" s="72" t="s">
        <v>633</v>
      </c>
      <c r="D441" s="33" t="s">
        <v>1052</v>
      </c>
    </row>
    <row r="442" spans="1:4" x14ac:dyDescent="0.35">
      <c r="A442" s="54">
        <f t="shared" si="9"/>
        <v>442</v>
      </c>
      <c r="B442" s="62" t="s">
        <v>393</v>
      </c>
      <c r="C442" s="63" t="s">
        <v>632</v>
      </c>
      <c r="D442" s="33" t="s">
        <v>1053</v>
      </c>
    </row>
    <row r="443" spans="1:4" x14ac:dyDescent="0.35">
      <c r="A443" s="54">
        <f t="shared" si="9"/>
        <v>443</v>
      </c>
      <c r="B443" s="62" t="s">
        <v>394</v>
      </c>
      <c r="C443" s="63" t="s">
        <v>632</v>
      </c>
      <c r="D443" s="33" t="s">
        <v>1054</v>
      </c>
    </row>
    <row r="444" spans="1:4" x14ac:dyDescent="0.35">
      <c r="A444" s="54">
        <f t="shared" si="9"/>
        <v>444</v>
      </c>
      <c r="B444" s="62" t="s">
        <v>395</v>
      </c>
      <c r="C444" s="63" t="s">
        <v>632</v>
      </c>
      <c r="D444" s="33" t="s">
        <v>1055</v>
      </c>
    </row>
    <row r="445" spans="1:4" x14ac:dyDescent="0.35">
      <c r="A445" s="54">
        <f t="shared" si="9"/>
        <v>445</v>
      </c>
      <c r="B445" s="62" t="s">
        <v>397</v>
      </c>
      <c r="C445" s="63" t="s">
        <v>632</v>
      </c>
      <c r="D445" s="33" t="s">
        <v>1056</v>
      </c>
    </row>
    <row r="446" spans="1:4" x14ac:dyDescent="0.35">
      <c r="A446" s="54">
        <f t="shared" si="9"/>
        <v>446</v>
      </c>
      <c r="B446" s="62" t="s">
        <v>398</v>
      </c>
      <c r="C446" s="63" t="s">
        <v>632</v>
      </c>
      <c r="D446" s="33" t="s">
        <v>1057</v>
      </c>
    </row>
    <row r="447" spans="1:4" x14ac:dyDescent="0.35">
      <c r="A447" s="54">
        <f t="shared" si="9"/>
        <v>447</v>
      </c>
      <c r="B447" s="62" t="s">
        <v>399</v>
      </c>
      <c r="C447" s="63" t="s">
        <v>632</v>
      </c>
      <c r="D447" s="33" t="s">
        <v>1058</v>
      </c>
    </row>
    <row r="448" spans="1:4" x14ac:dyDescent="0.35">
      <c r="A448" s="54">
        <f t="shared" si="9"/>
        <v>448</v>
      </c>
      <c r="B448" s="62" t="s">
        <v>396</v>
      </c>
      <c r="C448" s="63" t="s">
        <v>632</v>
      </c>
      <c r="D448" s="33" t="s">
        <v>1059</v>
      </c>
    </row>
    <row r="449" spans="1:4" x14ac:dyDescent="0.35">
      <c r="A449" s="54">
        <f t="shared" si="9"/>
        <v>449</v>
      </c>
      <c r="B449" s="62" t="s">
        <v>400</v>
      </c>
      <c r="C449" s="63" t="s">
        <v>632</v>
      </c>
      <c r="D449" s="33" t="s">
        <v>1060</v>
      </c>
    </row>
    <row r="450" spans="1:4" x14ac:dyDescent="0.35">
      <c r="A450" s="54">
        <f t="shared" si="9"/>
        <v>450</v>
      </c>
      <c r="B450" s="62" t="s">
        <v>401</v>
      </c>
      <c r="C450" s="63" t="s">
        <v>632</v>
      </c>
      <c r="D450" s="33" t="s">
        <v>1061</v>
      </c>
    </row>
    <row r="451" spans="1:4" x14ac:dyDescent="0.35">
      <c r="A451" s="54">
        <f t="shared" si="9"/>
        <v>451</v>
      </c>
      <c r="B451" s="62" t="s">
        <v>402</v>
      </c>
      <c r="C451" s="63" t="s">
        <v>632</v>
      </c>
      <c r="D451" s="33" t="s">
        <v>1062</v>
      </c>
    </row>
    <row r="452" spans="1:4" x14ac:dyDescent="0.35">
      <c r="A452" s="54">
        <f t="shared" si="9"/>
        <v>452</v>
      </c>
      <c r="B452" s="62" t="s">
        <v>403</v>
      </c>
      <c r="C452" s="63" t="s">
        <v>632</v>
      </c>
      <c r="D452" s="33" t="s">
        <v>1063</v>
      </c>
    </row>
    <row r="453" spans="1:4" x14ac:dyDescent="0.35">
      <c r="A453" s="54">
        <f t="shared" si="9"/>
        <v>453</v>
      </c>
      <c r="B453" s="62" t="s">
        <v>404</v>
      </c>
      <c r="C453" s="63" t="s">
        <v>632</v>
      </c>
      <c r="D453" s="33" t="s">
        <v>1064</v>
      </c>
    </row>
    <row r="454" spans="1:4" x14ac:dyDescent="0.35">
      <c r="A454" s="54">
        <f t="shared" si="9"/>
        <v>454</v>
      </c>
      <c r="B454" s="62" t="s">
        <v>405</v>
      </c>
      <c r="C454" s="63" t="s">
        <v>632</v>
      </c>
      <c r="D454" s="33" t="s">
        <v>1065</v>
      </c>
    </row>
    <row r="455" spans="1:4" x14ac:dyDescent="0.35">
      <c r="A455" s="54">
        <f t="shared" si="9"/>
        <v>455</v>
      </c>
      <c r="B455" s="62" t="s">
        <v>406</v>
      </c>
      <c r="C455" s="63" t="s">
        <v>632</v>
      </c>
      <c r="D455" s="33" t="s">
        <v>1066</v>
      </c>
    </row>
    <row r="456" spans="1:4" x14ac:dyDescent="0.35">
      <c r="A456" s="54">
        <f t="shared" si="9"/>
        <v>456</v>
      </c>
      <c r="B456" s="62" t="s">
        <v>407</v>
      </c>
      <c r="C456" s="63" t="s">
        <v>632</v>
      </c>
      <c r="D456" s="33" t="s">
        <v>1067</v>
      </c>
    </row>
    <row r="457" spans="1:4" x14ac:dyDescent="0.35">
      <c r="A457" s="54">
        <f t="shared" si="9"/>
        <v>457</v>
      </c>
      <c r="B457" s="62" t="s">
        <v>408</v>
      </c>
      <c r="C457" s="63" t="s">
        <v>632</v>
      </c>
      <c r="D457" s="33" t="s">
        <v>1068</v>
      </c>
    </row>
    <row r="458" spans="1:4" x14ac:dyDescent="0.35">
      <c r="A458" s="54">
        <f t="shared" si="9"/>
        <v>458</v>
      </c>
      <c r="B458" s="62" t="s">
        <v>409</v>
      </c>
      <c r="C458" s="63" t="s">
        <v>632</v>
      </c>
      <c r="D458" s="33" t="s">
        <v>1069</v>
      </c>
    </row>
    <row r="459" spans="1:4" x14ac:dyDescent="0.35">
      <c r="A459" s="54">
        <f t="shared" si="9"/>
        <v>459</v>
      </c>
      <c r="B459" s="62" t="s">
        <v>410</v>
      </c>
      <c r="C459" s="63" t="s">
        <v>632</v>
      </c>
      <c r="D459" s="33" t="s">
        <v>1070</v>
      </c>
    </row>
    <row r="460" spans="1:4" x14ac:dyDescent="0.35">
      <c r="A460" s="54">
        <f t="shared" si="9"/>
        <v>460</v>
      </c>
      <c r="B460" s="62" t="s">
        <v>411</v>
      </c>
      <c r="C460" s="63" t="s">
        <v>632</v>
      </c>
      <c r="D460" s="33" t="s">
        <v>1071</v>
      </c>
    </row>
    <row r="461" spans="1:4" x14ac:dyDescent="0.35">
      <c r="A461" s="54">
        <f t="shared" si="9"/>
        <v>461</v>
      </c>
      <c r="B461" s="62" t="s">
        <v>412</v>
      </c>
      <c r="C461" s="63" t="s">
        <v>632</v>
      </c>
      <c r="D461" s="33" t="s">
        <v>1072</v>
      </c>
    </row>
    <row r="462" spans="1:4" x14ac:dyDescent="0.35">
      <c r="A462" s="54">
        <f t="shared" si="9"/>
        <v>462</v>
      </c>
      <c r="B462" s="62" t="s">
        <v>413</v>
      </c>
      <c r="C462" s="63" t="s">
        <v>632</v>
      </c>
      <c r="D462" s="33" t="s">
        <v>1073</v>
      </c>
    </row>
    <row r="463" spans="1:4" x14ac:dyDescent="0.35">
      <c r="A463" s="54">
        <f t="shared" si="9"/>
        <v>463</v>
      </c>
      <c r="B463" s="62" t="s">
        <v>414</v>
      </c>
      <c r="C463" s="63" t="s">
        <v>632</v>
      </c>
      <c r="D463" s="33" t="s">
        <v>1074</v>
      </c>
    </row>
    <row r="464" spans="1:4" x14ac:dyDescent="0.35">
      <c r="A464" s="54">
        <f t="shared" si="9"/>
        <v>464</v>
      </c>
      <c r="B464" s="62" t="s">
        <v>415</v>
      </c>
      <c r="C464" s="63" t="s">
        <v>632</v>
      </c>
      <c r="D464" s="33" t="s">
        <v>1075</v>
      </c>
    </row>
    <row r="465" spans="1:5" x14ac:dyDescent="0.35">
      <c r="A465" s="54">
        <f t="shared" si="9"/>
        <v>465</v>
      </c>
      <c r="B465" s="62" t="s">
        <v>416</v>
      </c>
      <c r="C465" s="63" t="s">
        <v>632</v>
      </c>
      <c r="D465" s="33" t="s">
        <v>1076</v>
      </c>
    </row>
    <row r="466" spans="1:5" x14ac:dyDescent="0.35">
      <c r="A466" s="54">
        <f t="shared" si="9"/>
        <v>466</v>
      </c>
      <c r="B466" s="62" t="s">
        <v>417</v>
      </c>
      <c r="C466" s="63" t="s">
        <v>632</v>
      </c>
      <c r="D466" s="33" t="s">
        <v>1077</v>
      </c>
    </row>
    <row r="467" spans="1:5" x14ac:dyDescent="0.35">
      <c r="A467" s="54">
        <f t="shared" si="9"/>
        <v>467</v>
      </c>
      <c r="B467" s="62" t="s">
        <v>418</v>
      </c>
      <c r="C467" s="63" t="s">
        <v>632</v>
      </c>
      <c r="D467" s="33" t="s">
        <v>1078</v>
      </c>
    </row>
    <row r="468" spans="1:5" x14ac:dyDescent="0.35">
      <c r="A468" s="54">
        <f t="shared" si="9"/>
        <v>468</v>
      </c>
      <c r="B468" s="62" t="s">
        <v>419</v>
      </c>
      <c r="C468" s="63" t="s">
        <v>632</v>
      </c>
      <c r="D468" s="33" t="s">
        <v>1079</v>
      </c>
    </row>
    <row r="469" spans="1:5" x14ac:dyDescent="0.35">
      <c r="A469" s="54">
        <f t="shared" si="9"/>
        <v>469</v>
      </c>
      <c r="B469" s="36" t="s">
        <v>420</v>
      </c>
      <c r="C469" s="72" t="s">
        <v>633</v>
      </c>
      <c r="D469" s="33" t="s">
        <v>1080</v>
      </c>
    </row>
    <row r="470" spans="1:5" x14ac:dyDescent="0.35">
      <c r="A470" s="54">
        <f t="shared" si="9"/>
        <v>470</v>
      </c>
      <c r="B470" s="62" t="s">
        <v>421</v>
      </c>
      <c r="C470" s="63" t="s">
        <v>632</v>
      </c>
      <c r="D470" s="33" t="s">
        <v>1081</v>
      </c>
    </row>
    <row r="471" spans="1:5" x14ac:dyDescent="0.35">
      <c r="A471" s="54">
        <f t="shared" si="9"/>
        <v>471</v>
      </c>
      <c r="B471" s="62" t="s">
        <v>422</v>
      </c>
      <c r="C471" s="63" t="s">
        <v>632</v>
      </c>
      <c r="D471" s="33" t="s">
        <v>1082</v>
      </c>
    </row>
    <row r="472" spans="1:5" x14ac:dyDescent="0.35">
      <c r="A472" s="54">
        <f t="shared" si="9"/>
        <v>472</v>
      </c>
      <c r="B472" s="62" t="s">
        <v>423</v>
      </c>
      <c r="C472" s="63" t="s">
        <v>632</v>
      </c>
      <c r="D472" s="33" t="s">
        <v>1083</v>
      </c>
    </row>
    <row r="473" spans="1:5" x14ac:dyDescent="0.35">
      <c r="A473" s="54">
        <f t="shared" si="9"/>
        <v>473</v>
      </c>
      <c r="B473" s="36" t="s">
        <v>424</v>
      </c>
      <c r="C473" s="72" t="s">
        <v>633</v>
      </c>
      <c r="D473" s="33" t="s">
        <v>1084</v>
      </c>
    </row>
    <row r="474" spans="1:5" x14ac:dyDescent="0.35">
      <c r="A474" s="54">
        <f t="shared" si="9"/>
        <v>474</v>
      </c>
      <c r="B474" s="62" t="s">
        <v>425</v>
      </c>
      <c r="C474" s="63" t="s">
        <v>632</v>
      </c>
      <c r="D474" s="33" t="s">
        <v>1085</v>
      </c>
    </row>
    <row r="475" spans="1:5" x14ac:dyDescent="0.35">
      <c r="A475" s="99"/>
      <c r="B475" s="100" t="s">
        <v>638</v>
      </c>
      <c r="C475" s="101"/>
      <c r="D475" s="99"/>
      <c r="E475" s="99"/>
    </row>
    <row r="476" spans="1:5" x14ac:dyDescent="0.35">
      <c r="A476" s="54">
        <f t="shared" ref="A476:A507" si="10">A475+1</f>
        <v>1</v>
      </c>
      <c r="B476" s="36" t="s">
        <v>426</v>
      </c>
      <c r="C476" s="72" t="s">
        <v>633</v>
      </c>
      <c r="D476" s="33" t="s">
        <v>1086</v>
      </c>
    </row>
    <row r="477" spans="1:5" x14ac:dyDescent="0.35">
      <c r="A477" s="54">
        <f t="shared" si="10"/>
        <v>2</v>
      </c>
      <c r="B477" s="36" t="s">
        <v>427</v>
      </c>
      <c r="C477" s="72" t="s">
        <v>633</v>
      </c>
      <c r="D477" s="33" t="s">
        <v>1087</v>
      </c>
    </row>
    <row r="478" spans="1:5" x14ac:dyDescent="0.35">
      <c r="A478" s="54">
        <f t="shared" si="10"/>
        <v>3</v>
      </c>
      <c r="B478" s="36" t="s">
        <v>621</v>
      </c>
      <c r="C478" s="72" t="s">
        <v>633</v>
      </c>
      <c r="D478" s="33" t="s">
        <v>1088</v>
      </c>
    </row>
    <row r="479" spans="1:5" x14ac:dyDescent="0.35">
      <c r="A479" s="54">
        <f t="shared" si="10"/>
        <v>4</v>
      </c>
      <c r="B479" s="73" t="s">
        <v>635</v>
      </c>
      <c r="C479" s="72" t="s">
        <v>633</v>
      </c>
      <c r="D479" s="45" t="s">
        <v>1271</v>
      </c>
    </row>
    <row r="480" spans="1:5" x14ac:dyDescent="0.35">
      <c r="A480" s="54">
        <f t="shared" si="10"/>
        <v>5</v>
      </c>
      <c r="B480" s="62" t="s">
        <v>428</v>
      </c>
      <c r="C480" s="63" t="s">
        <v>632</v>
      </c>
      <c r="D480" s="33" t="s">
        <v>1089</v>
      </c>
    </row>
    <row r="481" spans="1:5" x14ac:dyDescent="0.35">
      <c r="A481" s="54">
        <f t="shared" si="10"/>
        <v>6</v>
      </c>
      <c r="B481" s="62" t="s">
        <v>429</v>
      </c>
      <c r="C481" s="63" t="s">
        <v>632</v>
      </c>
      <c r="D481" s="33" t="s">
        <v>1090</v>
      </c>
    </row>
    <row r="482" spans="1:5" x14ac:dyDescent="0.35">
      <c r="A482" s="54">
        <f t="shared" si="10"/>
        <v>7</v>
      </c>
      <c r="B482" s="62" t="s">
        <v>430</v>
      </c>
      <c r="C482" s="63" t="s">
        <v>632</v>
      </c>
      <c r="D482" s="33" t="s">
        <v>1091</v>
      </c>
    </row>
    <row r="483" spans="1:5" ht="21" x14ac:dyDescent="0.4">
      <c r="A483" s="54">
        <f t="shared" si="10"/>
        <v>8</v>
      </c>
      <c r="B483" s="112" t="s">
        <v>1366</v>
      </c>
      <c r="C483" s="116" t="s">
        <v>1320</v>
      </c>
      <c r="D483" s="110" t="s">
        <v>1367</v>
      </c>
      <c r="E483" s="117" t="s">
        <v>1358</v>
      </c>
    </row>
    <row r="484" spans="1:5" x14ac:dyDescent="0.35">
      <c r="A484" s="54">
        <f t="shared" si="10"/>
        <v>9</v>
      </c>
      <c r="B484" s="62" t="s">
        <v>431</v>
      </c>
      <c r="C484" s="63" t="s">
        <v>632</v>
      </c>
      <c r="D484" s="33" t="s">
        <v>1092</v>
      </c>
    </row>
    <row r="485" spans="1:5" x14ac:dyDescent="0.35">
      <c r="A485" s="54">
        <f t="shared" si="10"/>
        <v>10</v>
      </c>
      <c r="B485" s="62" t="s">
        <v>432</v>
      </c>
      <c r="C485" s="63" t="s">
        <v>632</v>
      </c>
      <c r="D485" s="33" t="s">
        <v>1093</v>
      </c>
    </row>
    <row r="486" spans="1:5" x14ac:dyDescent="0.35">
      <c r="A486" s="54">
        <f t="shared" si="10"/>
        <v>11</v>
      </c>
      <c r="B486" s="62" t="s">
        <v>433</v>
      </c>
      <c r="C486" s="63" t="s">
        <v>632</v>
      </c>
      <c r="D486" s="33" t="s">
        <v>1094</v>
      </c>
    </row>
    <row r="487" spans="1:5" x14ac:dyDescent="0.35">
      <c r="A487" s="54">
        <f t="shared" si="10"/>
        <v>12</v>
      </c>
      <c r="B487" s="62" t="s">
        <v>434</v>
      </c>
      <c r="C487" s="63" t="s">
        <v>632</v>
      </c>
      <c r="D487" s="33" t="s">
        <v>1095</v>
      </c>
    </row>
    <row r="488" spans="1:5" x14ac:dyDescent="0.35">
      <c r="A488" s="54">
        <f t="shared" si="10"/>
        <v>13</v>
      </c>
      <c r="B488" s="62" t="s">
        <v>1312</v>
      </c>
      <c r="C488" s="63" t="s">
        <v>632</v>
      </c>
      <c r="D488" s="33" t="s">
        <v>1096</v>
      </c>
    </row>
    <row r="489" spans="1:5" x14ac:dyDescent="0.35">
      <c r="A489" s="54">
        <f t="shared" si="10"/>
        <v>14</v>
      </c>
      <c r="B489" s="36" t="s">
        <v>440</v>
      </c>
      <c r="C489" s="72" t="s">
        <v>633</v>
      </c>
      <c r="D489" s="33" t="s">
        <v>1097</v>
      </c>
    </row>
    <row r="490" spans="1:5" x14ac:dyDescent="0.35">
      <c r="A490" s="54">
        <f t="shared" si="10"/>
        <v>15</v>
      </c>
      <c r="B490" s="36" t="s">
        <v>441</v>
      </c>
      <c r="C490" s="72" t="s">
        <v>633</v>
      </c>
      <c r="D490" s="33" t="s">
        <v>1098</v>
      </c>
    </row>
    <row r="491" spans="1:5" x14ac:dyDescent="0.35">
      <c r="A491" s="54">
        <f t="shared" si="10"/>
        <v>16</v>
      </c>
      <c r="B491" s="36" t="s">
        <v>442</v>
      </c>
      <c r="C491" s="72" t="s">
        <v>633</v>
      </c>
      <c r="D491" s="33" t="s">
        <v>1099</v>
      </c>
    </row>
    <row r="492" spans="1:5" x14ac:dyDescent="0.35">
      <c r="A492" s="54">
        <f t="shared" si="10"/>
        <v>17</v>
      </c>
      <c r="B492" s="36" t="s">
        <v>443</v>
      </c>
      <c r="C492" s="72" t="s">
        <v>633</v>
      </c>
      <c r="D492" s="33" t="s">
        <v>1100</v>
      </c>
    </row>
    <row r="493" spans="1:5" x14ac:dyDescent="0.35">
      <c r="A493" s="54">
        <f t="shared" si="10"/>
        <v>18</v>
      </c>
      <c r="B493" s="36" t="s">
        <v>444</v>
      </c>
      <c r="C493" s="72" t="s">
        <v>633</v>
      </c>
      <c r="D493" s="33" t="s">
        <v>1101</v>
      </c>
    </row>
    <row r="494" spans="1:5" x14ac:dyDescent="0.35">
      <c r="A494" s="54">
        <f t="shared" si="10"/>
        <v>19</v>
      </c>
      <c r="B494" s="36" t="s">
        <v>445</v>
      </c>
      <c r="C494" s="72" t="s">
        <v>633</v>
      </c>
      <c r="D494" s="33" t="s">
        <v>1102</v>
      </c>
    </row>
    <row r="495" spans="1:5" x14ac:dyDescent="0.35">
      <c r="A495" s="54">
        <f t="shared" si="10"/>
        <v>20</v>
      </c>
      <c r="B495" s="36" t="s">
        <v>446</v>
      </c>
      <c r="C495" s="72" t="s">
        <v>633</v>
      </c>
      <c r="D495" s="33" t="s">
        <v>1103</v>
      </c>
    </row>
    <row r="496" spans="1:5" x14ac:dyDescent="0.35">
      <c r="A496" s="54">
        <f t="shared" si="10"/>
        <v>21</v>
      </c>
      <c r="B496" s="36" t="s">
        <v>447</v>
      </c>
      <c r="C496" s="72" t="s">
        <v>633</v>
      </c>
      <c r="D496" s="33" t="s">
        <v>1104</v>
      </c>
    </row>
    <row r="497" spans="1:5" x14ac:dyDescent="0.35">
      <c r="A497" s="54">
        <f t="shared" si="10"/>
        <v>22</v>
      </c>
      <c r="B497" s="36" t="s">
        <v>448</v>
      </c>
      <c r="C497" s="72" t="s">
        <v>633</v>
      </c>
      <c r="D497" s="33" t="s">
        <v>1105</v>
      </c>
    </row>
    <row r="498" spans="1:5" x14ac:dyDescent="0.35">
      <c r="A498" s="54">
        <f t="shared" si="10"/>
        <v>23</v>
      </c>
      <c r="B498" s="36" t="s">
        <v>1317</v>
      </c>
      <c r="C498" s="72" t="s">
        <v>633</v>
      </c>
      <c r="D498" s="33" t="s">
        <v>1316</v>
      </c>
    </row>
    <row r="499" spans="1:5" x14ac:dyDescent="0.35">
      <c r="A499" s="54">
        <f t="shared" si="10"/>
        <v>24</v>
      </c>
      <c r="B499" s="36" t="s">
        <v>449</v>
      </c>
      <c r="C499" s="72" t="s">
        <v>633</v>
      </c>
      <c r="D499" s="33" t="s">
        <v>1106</v>
      </c>
    </row>
    <row r="500" spans="1:5" x14ac:dyDescent="0.35">
      <c r="A500" s="54">
        <f t="shared" si="10"/>
        <v>25</v>
      </c>
      <c r="B500" s="36" t="s">
        <v>450</v>
      </c>
      <c r="C500" s="72" t="s">
        <v>633</v>
      </c>
      <c r="D500" s="33" t="s">
        <v>1107</v>
      </c>
    </row>
    <row r="501" spans="1:5" x14ac:dyDescent="0.35">
      <c r="A501" s="54">
        <f t="shared" si="10"/>
        <v>26</v>
      </c>
      <c r="B501" s="36" t="s">
        <v>1301</v>
      </c>
      <c r="C501" s="72" t="s">
        <v>633</v>
      </c>
      <c r="D501" s="33" t="s">
        <v>1302</v>
      </c>
      <c r="E501" s="82" t="s">
        <v>1325</v>
      </c>
    </row>
    <row r="502" spans="1:5" x14ac:dyDescent="0.35">
      <c r="A502" s="54">
        <f t="shared" si="10"/>
        <v>27</v>
      </c>
      <c r="B502" s="36" t="s">
        <v>451</v>
      </c>
      <c r="C502" s="72" t="s">
        <v>633</v>
      </c>
      <c r="D502" s="33" t="s">
        <v>1108</v>
      </c>
    </row>
    <row r="503" spans="1:5" x14ac:dyDescent="0.35">
      <c r="A503" s="54">
        <f t="shared" si="10"/>
        <v>28</v>
      </c>
      <c r="B503" s="36" t="s">
        <v>452</v>
      </c>
      <c r="C503" s="72" t="s">
        <v>633</v>
      </c>
      <c r="D503" s="33" t="s">
        <v>1109</v>
      </c>
    </row>
    <row r="504" spans="1:5" x14ac:dyDescent="0.35">
      <c r="A504" s="54">
        <f t="shared" si="10"/>
        <v>29</v>
      </c>
      <c r="B504" s="36" t="s">
        <v>453</v>
      </c>
      <c r="C504" s="72" t="s">
        <v>633</v>
      </c>
      <c r="D504" s="33" t="s">
        <v>1110</v>
      </c>
    </row>
    <row r="505" spans="1:5" x14ac:dyDescent="0.35">
      <c r="A505" s="54">
        <f t="shared" si="10"/>
        <v>30</v>
      </c>
      <c r="B505" s="36" t="s">
        <v>454</v>
      </c>
      <c r="C505" s="72" t="s">
        <v>633</v>
      </c>
      <c r="D505" s="33" t="s">
        <v>1111</v>
      </c>
    </row>
    <row r="506" spans="1:5" x14ac:dyDescent="0.35">
      <c r="A506" s="54">
        <f t="shared" si="10"/>
        <v>31</v>
      </c>
      <c r="B506" s="36" t="s">
        <v>455</v>
      </c>
      <c r="C506" s="72" t="s">
        <v>633</v>
      </c>
      <c r="D506" s="33" t="s">
        <v>1112</v>
      </c>
    </row>
    <row r="507" spans="1:5" x14ac:dyDescent="0.35">
      <c r="A507" s="54">
        <f t="shared" si="10"/>
        <v>32</v>
      </c>
      <c r="B507" s="36" t="s">
        <v>456</v>
      </c>
      <c r="C507" s="72" t="s">
        <v>633</v>
      </c>
      <c r="D507" s="33" t="s">
        <v>1113</v>
      </c>
    </row>
    <row r="508" spans="1:5" x14ac:dyDescent="0.35">
      <c r="A508" s="54">
        <f t="shared" ref="A508:A539" si="11">A507+1</f>
        <v>33</v>
      </c>
      <c r="B508" s="36" t="s">
        <v>457</v>
      </c>
      <c r="C508" s="72" t="s">
        <v>633</v>
      </c>
      <c r="D508" s="33" t="s">
        <v>1114</v>
      </c>
    </row>
    <row r="509" spans="1:5" x14ac:dyDescent="0.35">
      <c r="A509" s="54">
        <f t="shared" si="11"/>
        <v>34</v>
      </c>
      <c r="B509" s="36" t="s">
        <v>458</v>
      </c>
      <c r="C509" s="72" t="s">
        <v>633</v>
      </c>
      <c r="D509" s="33" t="s">
        <v>1115</v>
      </c>
    </row>
    <row r="510" spans="1:5" x14ac:dyDescent="0.35">
      <c r="A510" s="54">
        <f t="shared" si="11"/>
        <v>35</v>
      </c>
      <c r="B510" s="36" t="s">
        <v>459</v>
      </c>
      <c r="C510" s="72" t="s">
        <v>633</v>
      </c>
      <c r="D510" s="33" t="s">
        <v>1116</v>
      </c>
    </row>
    <row r="511" spans="1:5" x14ac:dyDescent="0.35">
      <c r="A511" s="54">
        <f t="shared" si="11"/>
        <v>36</v>
      </c>
      <c r="B511" s="36" t="s">
        <v>460</v>
      </c>
      <c r="C511" s="72" t="s">
        <v>633</v>
      </c>
      <c r="D511" s="33" t="s">
        <v>1117</v>
      </c>
    </row>
    <row r="512" spans="1:5" x14ac:dyDescent="0.35">
      <c r="A512" s="54">
        <f t="shared" si="11"/>
        <v>37</v>
      </c>
      <c r="B512" s="36" t="s">
        <v>461</v>
      </c>
      <c r="C512" s="72" t="s">
        <v>633</v>
      </c>
      <c r="D512" s="33" t="s">
        <v>1118</v>
      </c>
    </row>
    <row r="513" spans="1:4" x14ac:dyDescent="0.35">
      <c r="A513" s="54">
        <f t="shared" si="11"/>
        <v>38</v>
      </c>
      <c r="B513" s="36" t="s">
        <v>462</v>
      </c>
      <c r="C513" s="72" t="s">
        <v>633</v>
      </c>
      <c r="D513" s="33" t="s">
        <v>1119</v>
      </c>
    </row>
    <row r="514" spans="1:4" x14ac:dyDescent="0.35">
      <c r="A514" s="54">
        <f t="shared" si="11"/>
        <v>39</v>
      </c>
      <c r="B514" s="36" t="s">
        <v>463</v>
      </c>
      <c r="C514" s="72" t="s">
        <v>633</v>
      </c>
      <c r="D514" s="33" t="s">
        <v>1120</v>
      </c>
    </row>
    <row r="515" spans="1:4" x14ac:dyDescent="0.35">
      <c r="A515" s="54">
        <f t="shared" si="11"/>
        <v>40</v>
      </c>
      <c r="B515" s="36" t="s">
        <v>464</v>
      </c>
      <c r="C515" s="72" t="s">
        <v>633</v>
      </c>
      <c r="D515" s="33" t="s">
        <v>1121</v>
      </c>
    </row>
    <row r="516" spans="1:4" x14ac:dyDescent="0.35">
      <c r="A516" s="54">
        <f t="shared" si="11"/>
        <v>41</v>
      </c>
      <c r="B516" s="36" t="s">
        <v>465</v>
      </c>
      <c r="C516" s="72" t="s">
        <v>633</v>
      </c>
      <c r="D516" s="33" t="s">
        <v>1122</v>
      </c>
    </row>
    <row r="517" spans="1:4" x14ac:dyDescent="0.35">
      <c r="A517" s="54">
        <f t="shared" si="11"/>
        <v>42</v>
      </c>
      <c r="B517" s="36" t="s">
        <v>466</v>
      </c>
      <c r="C517" s="72" t="s">
        <v>633</v>
      </c>
      <c r="D517" s="33" t="s">
        <v>1123</v>
      </c>
    </row>
    <row r="518" spans="1:4" x14ac:dyDescent="0.35">
      <c r="A518" s="54">
        <f t="shared" si="11"/>
        <v>43</v>
      </c>
      <c r="B518" s="36" t="s">
        <v>467</v>
      </c>
      <c r="C518" s="72" t="s">
        <v>633</v>
      </c>
      <c r="D518" s="33" t="s">
        <v>1124</v>
      </c>
    </row>
    <row r="519" spans="1:4" x14ac:dyDescent="0.35">
      <c r="A519" s="54">
        <f t="shared" si="11"/>
        <v>44</v>
      </c>
      <c r="B519" s="36" t="s">
        <v>468</v>
      </c>
      <c r="C519" s="72" t="s">
        <v>633</v>
      </c>
      <c r="D519" s="33" t="s">
        <v>1125</v>
      </c>
    </row>
    <row r="520" spans="1:4" x14ac:dyDescent="0.35">
      <c r="A520" s="54">
        <f t="shared" si="11"/>
        <v>45</v>
      </c>
      <c r="B520" s="36" t="s">
        <v>469</v>
      </c>
      <c r="C520" s="72" t="s">
        <v>633</v>
      </c>
      <c r="D520" s="33" t="s">
        <v>1126</v>
      </c>
    </row>
    <row r="521" spans="1:4" x14ac:dyDescent="0.35">
      <c r="A521" s="54">
        <f t="shared" si="11"/>
        <v>46</v>
      </c>
      <c r="B521" s="36" t="s">
        <v>1332</v>
      </c>
      <c r="C521" s="72" t="s">
        <v>633</v>
      </c>
      <c r="D521" s="33" t="s">
        <v>1333</v>
      </c>
    </row>
    <row r="522" spans="1:4" x14ac:dyDescent="0.35">
      <c r="A522" s="54">
        <f t="shared" si="11"/>
        <v>47</v>
      </c>
      <c r="B522" s="36" t="s">
        <v>470</v>
      </c>
      <c r="C522" s="72" t="s">
        <v>633</v>
      </c>
      <c r="D522" s="33" t="s">
        <v>1127</v>
      </c>
    </row>
    <row r="523" spans="1:4" x14ac:dyDescent="0.35">
      <c r="A523" s="54">
        <f t="shared" si="11"/>
        <v>48</v>
      </c>
      <c r="B523" s="36" t="s">
        <v>471</v>
      </c>
      <c r="C523" s="72" t="s">
        <v>633</v>
      </c>
      <c r="D523" s="33" t="s">
        <v>1128</v>
      </c>
    </row>
    <row r="524" spans="1:4" x14ac:dyDescent="0.35">
      <c r="A524" s="54">
        <f t="shared" si="11"/>
        <v>49</v>
      </c>
      <c r="B524" s="36" t="s">
        <v>610</v>
      </c>
      <c r="C524" s="72" t="s">
        <v>633</v>
      </c>
      <c r="D524" s="33" t="s">
        <v>1129</v>
      </c>
    </row>
    <row r="525" spans="1:4" x14ac:dyDescent="0.35">
      <c r="A525" s="54">
        <f t="shared" si="11"/>
        <v>50</v>
      </c>
      <c r="B525" s="36" t="s">
        <v>472</v>
      </c>
      <c r="C525" s="72" t="s">
        <v>633</v>
      </c>
      <c r="D525" s="33" t="s">
        <v>1130</v>
      </c>
    </row>
    <row r="526" spans="1:4" x14ac:dyDescent="0.35">
      <c r="A526" s="54">
        <f t="shared" si="11"/>
        <v>51</v>
      </c>
      <c r="B526" s="36" t="s">
        <v>473</v>
      </c>
      <c r="C526" s="72" t="s">
        <v>633</v>
      </c>
      <c r="D526" s="33" t="s">
        <v>1131</v>
      </c>
    </row>
    <row r="527" spans="1:4" x14ac:dyDescent="0.35">
      <c r="A527" s="54">
        <f t="shared" si="11"/>
        <v>52</v>
      </c>
      <c r="B527" s="36" t="s">
        <v>474</v>
      </c>
      <c r="C527" s="72" t="s">
        <v>633</v>
      </c>
      <c r="D527" s="33" t="s">
        <v>1132</v>
      </c>
    </row>
    <row r="528" spans="1:4" x14ac:dyDescent="0.35">
      <c r="A528" s="54">
        <f t="shared" si="11"/>
        <v>53</v>
      </c>
      <c r="B528" s="36" t="s">
        <v>475</v>
      </c>
      <c r="C528" s="72" t="s">
        <v>633</v>
      </c>
      <c r="D528" s="33" t="s">
        <v>1133</v>
      </c>
    </row>
    <row r="529" spans="1:4" x14ac:dyDescent="0.35">
      <c r="A529" s="54">
        <f t="shared" si="11"/>
        <v>54</v>
      </c>
      <c r="B529" s="36" t="s">
        <v>634</v>
      </c>
      <c r="C529" s="72" t="s">
        <v>633</v>
      </c>
      <c r="D529" s="33" t="s">
        <v>1134</v>
      </c>
    </row>
    <row r="530" spans="1:4" x14ac:dyDescent="0.35">
      <c r="A530" s="54">
        <f t="shared" si="11"/>
        <v>55</v>
      </c>
      <c r="B530" s="36" t="s">
        <v>476</v>
      </c>
      <c r="C530" s="72" t="s">
        <v>633</v>
      </c>
      <c r="D530" s="33" t="s">
        <v>1135</v>
      </c>
    </row>
    <row r="531" spans="1:4" x14ac:dyDescent="0.35">
      <c r="A531" s="54">
        <f t="shared" si="11"/>
        <v>56</v>
      </c>
      <c r="B531" s="36" t="s">
        <v>477</v>
      </c>
      <c r="C531" s="72" t="s">
        <v>633</v>
      </c>
      <c r="D531" s="33" t="s">
        <v>1136</v>
      </c>
    </row>
    <row r="532" spans="1:4" x14ac:dyDescent="0.35">
      <c r="A532" s="54">
        <f t="shared" si="11"/>
        <v>57</v>
      </c>
      <c r="B532" s="36" t="s">
        <v>478</v>
      </c>
      <c r="C532" s="72" t="s">
        <v>633</v>
      </c>
      <c r="D532" s="33" t="s">
        <v>1137</v>
      </c>
    </row>
    <row r="533" spans="1:4" x14ac:dyDescent="0.35">
      <c r="A533" s="54">
        <f t="shared" si="11"/>
        <v>58</v>
      </c>
      <c r="B533" s="36" t="s">
        <v>479</v>
      </c>
      <c r="C533" s="72" t="s">
        <v>633</v>
      </c>
      <c r="D533" s="33" t="s">
        <v>1138</v>
      </c>
    </row>
    <row r="534" spans="1:4" x14ac:dyDescent="0.35">
      <c r="A534" s="54">
        <f t="shared" si="11"/>
        <v>59</v>
      </c>
      <c r="B534" s="62" t="s">
        <v>480</v>
      </c>
      <c r="C534" s="63" t="s">
        <v>632</v>
      </c>
      <c r="D534" s="33" t="s">
        <v>1139</v>
      </c>
    </row>
    <row r="535" spans="1:4" x14ac:dyDescent="0.35">
      <c r="A535" s="54">
        <f t="shared" si="11"/>
        <v>60</v>
      </c>
      <c r="B535" s="62" t="s">
        <v>481</v>
      </c>
      <c r="C535" s="63" t="s">
        <v>632</v>
      </c>
      <c r="D535" s="33" t="s">
        <v>1140</v>
      </c>
    </row>
    <row r="536" spans="1:4" x14ac:dyDescent="0.35">
      <c r="A536" s="54">
        <f t="shared" si="11"/>
        <v>61</v>
      </c>
      <c r="B536" s="62" t="s">
        <v>482</v>
      </c>
      <c r="C536" s="63" t="s">
        <v>632</v>
      </c>
      <c r="D536" s="33" t="s">
        <v>1141</v>
      </c>
    </row>
    <row r="537" spans="1:4" x14ac:dyDescent="0.35">
      <c r="A537" s="54">
        <f t="shared" si="11"/>
        <v>62</v>
      </c>
      <c r="B537" s="62" t="s">
        <v>483</v>
      </c>
      <c r="C537" s="63" t="s">
        <v>632</v>
      </c>
      <c r="D537" s="33" t="s">
        <v>1142</v>
      </c>
    </row>
    <row r="538" spans="1:4" x14ac:dyDescent="0.35">
      <c r="A538" s="54">
        <f t="shared" si="11"/>
        <v>63</v>
      </c>
      <c r="B538" s="62" t="s">
        <v>484</v>
      </c>
      <c r="C538" s="63" t="s">
        <v>632</v>
      </c>
      <c r="D538" s="33" t="s">
        <v>1143</v>
      </c>
    </row>
    <row r="539" spans="1:4" x14ac:dyDescent="0.35">
      <c r="A539" s="54">
        <f t="shared" si="11"/>
        <v>64</v>
      </c>
      <c r="B539" s="62" t="s">
        <v>485</v>
      </c>
      <c r="C539" s="63" t="s">
        <v>632</v>
      </c>
      <c r="D539" s="33" t="s">
        <v>1144</v>
      </c>
    </row>
    <row r="540" spans="1:4" x14ac:dyDescent="0.35">
      <c r="A540" s="54">
        <f t="shared" ref="A540:A571" si="12">A539+1</f>
        <v>65</v>
      </c>
      <c r="B540" s="62" t="s">
        <v>486</v>
      </c>
      <c r="C540" s="63" t="s">
        <v>632</v>
      </c>
      <c r="D540" s="33" t="s">
        <v>1145</v>
      </c>
    </row>
    <row r="541" spans="1:4" x14ac:dyDescent="0.35">
      <c r="A541" s="54">
        <f t="shared" si="12"/>
        <v>66</v>
      </c>
      <c r="B541" s="62" t="s">
        <v>487</v>
      </c>
      <c r="C541" s="63" t="s">
        <v>632</v>
      </c>
      <c r="D541" s="33" t="s">
        <v>1146</v>
      </c>
    </row>
    <row r="542" spans="1:4" x14ac:dyDescent="0.35">
      <c r="A542" s="54">
        <f t="shared" si="12"/>
        <v>67</v>
      </c>
      <c r="B542" s="62" t="s">
        <v>488</v>
      </c>
      <c r="C542" s="63" t="s">
        <v>632</v>
      </c>
      <c r="D542" s="33" t="s">
        <v>1147</v>
      </c>
    </row>
    <row r="543" spans="1:4" x14ac:dyDescent="0.35">
      <c r="A543" s="54">
        <f t="shared" si="12"/>
        <v>68</v>
      </c>
      <c r="B543" s="62" t="s">
        <v>489</v>
      </c>
      <c r="C543" s="63" t="s">
        <v>632</v>
      </c>
      <c r="D543" s="33" t="s">
        <v>1148</v>
      </c>
    </row>
    <row r="544" spans="1:4" x14ac:dyDescent="0.35">
      <c r="A544" s="54">
        <f t="shared" si="12"/>
        <v>69</v>
      </c>
      <c r="B544" s="62" t="s">
        <v>490</v>
      </c>
      <c r="C544" s="63" t="s">
        <v>632</v>
      </c>
      <c r="D544" s="33" t="s">
        <v>1149</v>
      </c>
    </row>
    <row r="545" spans="1:5" x14ac:dyDescent="0.35">
      <c r="A545" s="54">
        <f t="shared" si="12"/>
        <v>70</v>
      </c>
      <c r="B545" s="62" t="s">
        <v>491</v>
      </c>
      <c r="C545" s="63" t="s">
        <v>632</v>
      </c>
      <c r="D545" s="33" t="s">
        <v>1150</v>
      </c>
    </row>
    <row r="546" spans="1:5" x14ac:dyDescent="0.35">
      <c r="A546" s="54">
        <f t="shared" si="12"/>
        <v>71</v>
      </c>
      <c r="B546" s="62" t="s">
        <v>1328</v>
      </c>
      <c r="C546" s="97" t="s">
        <v>1320</v>
      </c>
      <c r="D546" s="33" t="s">
        <v>1329</v>
      </c>
    </row>
    <row r="547" spans="1:5" x14ac:dyDescent="0.35">
      <c r="A547" s="54">
        <f t="shared" si="12"/>
        <v>72</v>
      </c>
      <c r="B547" s="62" t="s">
        <v>492</v>
      </c>
      <c r="C547" s="63" t="s">
        <v>632</v>
      </c>
      <c r="D547" s="33" t="s">
        <v>1151</v>
      </c>
    </row>
    <row r="548" spans="1:5" x14ac:dyDescent="0.35">
      <c r="A548" s="54">
        <f t="shared" si="12"/>
        <v>73</v>
      </c>
      <c r="B548" s="62" t="s">
        <v>493</v>
      </c>
      <c r="C548" s="63" t="s">
        <v>632</v>
      </c>
      <c r="D548" s="33" t="s">
        <v>1152</v>
      </c>
    </row>
    <row r="549" spans="1:5" x14ac:dyDescent="0.35">
      <c r="A549" s="54">
        <f t="shared" si="12"/>
        <v>74</v>
      </c>
      <c r="B549" s="62" t="s">
        <v>494</v>
      </c>
      <c r="C549" s="63" t="s">
        <v>632</v>
      </c>
      <c r="D549" s="33" t="s">
        <v>1153</v>
      </c>
    </row>
    <row r="550" spans="1:5" x14ac:dyDescent="0.35">
      <c r="A550" s="54">
        <f t="shared" si="12"/>
        <v>75</v>
      </c>
      <c r="B550" s="62" t="s">
        <v>495</v>
      </c>
      <c r="C550" s="63" t="s">
        <v>632</v>
      </c>
      <c r="D550" s="33" t="s">
        <v>1154</v>
      </c>
    </row>
    <row r="551" spans="1:5" x14ac:dyDescent="0.35">
      <c r="A551" s="54">
        <f t="shared" si="12"/>
        <v>76</v>
      </c>
      <c r="B551" s="62" t="s">
        <v>496</v>
      </c>
      <c r="C551" s="63" t="s">
        <v>632</v>
      </c>
      <c r="D551" s="33" t="s">
        <v>1155</v>
      </c>
    </row>
    <row r="552" spans="1:5" x14ac:dyDescent="0.35">
      <c r="A552" s="54">
        <f t="shared" si="12"/>
        <v>77</v>
      </c>
      <c r="B552" s="34" t="s">
        <v>1346</v>
      </c>
      <c r="C552" s="63" t="s">
        <v>1320</v>
      </c>
      <c r="D552" s="90" t="s">
        <v>1357</v>
      </c>
      <c r="E552" s="81" t="s">
        <v>1358</v>
      </c>
    </row>
    <row r="553" spans="1:5" x14ac:dyDescent="0.35">
      <c r="A553" s="54">
        <f t="shared" si="12"/>
        <v>78</v>
      </c>
      <c r="B553" s="62" t="s">
        <v>497</v>
      </c>
      <c r="C553" s="63" t="s">
        <v>632</v>
      </c>
      <c r="D553" s="33" t="s">
        <v>1156</v>
      </c>
    </row>
    <row r="554" spans="1:5" x14ac:dyDescent="0.35">
      <c r="A554" s="54">
        <f t="shared" si="12"/>
        <v>79</v>
      </c>
      <c r="B554" s="62" t="s">
        <v>498</v>
      </c>
      <c r="C554" s="63" t="s">
        <v>632</v>
      </c>
      <c r="D554" s="33" t="s">
        <v>1157</v>
      </c>
    </row>
    <row r="555" spans="1:5" x14ac:dyDescent="0.35">
      <c r="A555" s="54">
        <f t="shared" si="12"/>
        <v>80</v>
      </c>
      <c r="B555" s="62" t="s">
        <v>499</v>
      </c>
      <c r="C555" s="63" t="s">
        <v>632</v>
      </c>
      <c r="D555" s="33" t="s">
        <v>1158</v>
      </c>
    </row>
    <row r="556" spans="1:5" x14ac:dyDescent="0.35">
      <c r="A556" s="54">
        <f t="shared" si="12"/>
        <v>81</v>
      </c>
      <c r="B556" s="62" t="s">
        <v>500</v>
      </c>
      <c r="C556" s="63" t="s">
        <v>632</v>
      </c>
      <c r="D556" s="33" t="s">
        <v>1159</v>
      </c>
    </row>
    <row r="557" spans="1:5" x14ac:dyDescent="0.35">
      <c r="A557" s="54">
        <f t="shared" si="12"/>
        <v>82</v>
      </c>
      <c r="B557" s="34" t="s">
        <v>1336</v>
      </c>
      <c r="C557" s="63" t="s">
        <v>1320</v>
      </c>
      <c r="D557" s="90" t="s">
        <v>1347</v>
      </c>
      <c r="E557" s="81" t="s">
        <v>1358</v>
      </c>
    </row>
    <row r="558" spans="1:5" x14ac:dyDescent="0.35">
      <c r="A558" s="54">
        <f t="shared" si="12"/>
        <v>83</v>
      </c>
      <c r="B558" s="62" t="s">
        <v>501</v>
      </c>
      <c r="C558" s="63" t="s">
        <v>632</v>
      </c>
      <c r="D558" s="33" t="s">
        <v>1160</v>
      </c>
    </row>
    <row r="559" spans="1:5" x14ac:dyDescent="0.35">
      <c r="A559" s="54">
        <f t="shared" si="12"/>
        <v>84</v>
      </c>
      <c r="B559" s="62" t="s">
        <v>502</v>
      </c>
      <c r="C559" s="63" t="s">
        <v>632</v>
      </c>
      <c r="D559" s="33" t="s">
        <v>1161</v>
      </c>
    </row>
    <row r="560" spans="1:5" x14ac:dyDescent="0.35">
      <c r="A560" s="54">
        <f t="shared" si="12"/>
        <v>85</v>
      </c>
      <c r="B560" s="62" t="s">
        <v>503</v>
      </c>
      <c r="C560" s="63" t="s">
        <v>632</v>
      </c>
      <c r="D560" s="33" t="s">
        <v>1162</v>
      </c>
    </row>
    <row r="561" spans="1:5" x14ac:dyDescent="0.35">
      <c r="A561" s="54">
        <f t="shared" si="12"/>
        <v>86</v>
      </c>
      <c r="B561" s="36" t="s">
        <v>504</v>
      </c>
      <c r="C561" s="72" t="s">
        <v>633</v>
      </c>
      <c r="D561" s="33" t="s">
        <v>1163</v>
      </c>
    </row>
    <row r="562" spans="1:5" x14ac:dyDescent="0.35">
      <c r="A562" s="54">
        <f t="shared" si="12"/>
        <v>87</v>
      </c>
      <c r="B562" s="36" t="s">
        <v>505</v>
      </c>
      <c r="C562" s="72" t="s">
        <v>633</v>
      </c>
      <c r="D562" s="33" t="s">
        <v>1164</v>
      </c>
    </row>
    <row r="563" spans="1:5" x14ac:dyDescent="0.35">
      <c r="A563" s="54">
        <f t="shared" si="12"/>
        <v>88</v>
      </c>
      <c r="B563" s="36" t="s">
        <v>506</v>
      </c>
      <c r="C563" s="72" t="s">
        <v>633</v>
      </c>
      <c r="D563" s="33" t="s">
        <v>1165</v>
      </c>
    </row>
    <row r="564" spans="1:5" x14ac:dyDescent="0.35">
      <c r="A564" s="54">
        <f t="shared" si="12"/>
        <v>89</v>
      </c>
      <c r="B564" s="36" t="s">
        <v>507</v>
      </c>
      <c r="C564" s="72" t="s">
        <v>633</v>
      </c>
      <c r="D564" s="33" t="s">
        <v>1166</v>
      </c>
    </row>
    <row r="565" spans="1:5" x14ac:dyDescent="0.35">
      <c r="A565" s="54">
        <f t="shared" si="12"/>
        <v>90</v>
      </c>
      <c r="B565" s="36" t="s">
        <v>1345</v>
      </c>
      <c r="C565" s="72" t="s">
        <v>633</v>
      </c>
      <c r="D565" s="92" t="s">
        <v>1356</v>
      </c>
      <c r="E565" s="81" t="s">
        <v>1358</v>
      </c>
    </row>
    <row r="566" spans="1:5" x14ac:dyDescent="0.35">
      <c r="A566" s="54">
        <f t="shared" si="12"/>
        <v>91</v>
      </c>
      <c r="B566" s="36" t="s">
        <v>508</v>
      </c>
      <c r="C566" s="72" t="s">
        <v>633</v>
      </c>
      <c r="D566" s="33" t="s">
        <v>1167</v>
      </c>
    </row>
    <row r="567" spans="1:5" x14ac:dyDescent="0.35">
      <c r="A567" s="54">
        <f t="shared" si="12"/>
        <v>92</v>
      </c>
      <c r="B567" s="36" t="s">
        <v>509</v>
      </c>
      <c r="C567" s="72" t="s">
        <v>633</v>
      </c>
      <c r="D567" s="33" t="s">
        <v>1168</v>
      </c>
    </row>
    <row r="568" spans="1:5" x14ac:dyDescent="0.35">
      <c r="A568" s="54">
        <f t="shared" si="12"/>
        <v>93</v>
      </c>
      <c r="B568" s="36" t="s">
        <v>510</v>
      </c>
      <c r="C568" s="72" t="s">
        <v>633</v>
      </c>
      <c r="D568" s="33" t="s">
        <v>1169</v>
      </c>
    </row>
    <row r="569" spans="1:5" x14ac:dyDescent="0.35">
      <c r="A569" s="54">
        <f t="shared" si="12"/>
        <v>94</v>
      </c>
      <c r="B569" s="36" t="s">
        <v>511</v>
      </c>
      <c r="C569" s="72" t="s">
        <v>633</v>
      </c>
      <c r="D569" s="33" t="s">
        <v>1170</v>
      </c>
    </row>
    <row r="570" spans="1:5" x14ac:dyDescent="0.35">
      <c r="A570" s="54">
        <f t="shared" si="12"/>
        <v>95</v>
      </c>
      <c r="B570" s="36" t="s">
        <v>611</v>
      </c>
      <c r="C570" s="72" t="s">
        <v>633</v>
      </c>
      <c r="D570" s="33" t="s">
        <v>1171</v>
      </c>
    </row>
    <row r="571" spans="1:5" x14ac:dyDescent="0.35">
      <c r="A571" s="54">
        <f t="shared" si="12"/>
        <v>96</v>
      </c>
      <c r="B571" s="36" t="s">
        <v>512</v>
      </c>
      <c r="C571" s="72" t="s">
        <v>633</v>
      </c>
      <c r="D571" s="33" t="s">
        <v>1172</v>
      </c>
    </row>
    <row r="572" spans="1:5" x14ac:dyDescent="0.35">
      <c r="A572" s="54">
        <f t="shared" ref="A572:A603" si="13">A571+1</f>
        <v>97</v>
      </c>
      <c r="B572" s="36" t="s">
        <v>513</v>
      </c>
      <c r="C572" s="72" t="s">
        <v>633</v>
      </c>
      <c r="D572" s="33" t="s">
        <v>1173</v>
      </c>
    </row>
    <row r="573" spans="1:5" x14ac:dyDescent="0.35">
      <c r="A573" s="54">
        <f t="shared" si="13"/>
        <v>98</v>
      </c>
      <c r="B573" s="62" t="s">
        <v>514</v>
      </c>
      <c r="C573" s="63" t="s">
        <v>632</v>
      </c>
      <c r="D573" s="33" t="s">
        <v>1174</v>
      </c>
    </row>
    <row r="574" spans="1:5" x14ac:dyDescent="0.35">
      <c r="A574" s="54">
        <f t="shared" si="13"/>
        <v>99</v>
      </c>
      <c r="B574" s="62" t="s">
        <v>515</v>
      </c>
      <c r="C574" s="63" t="s">
        <v>632</v>
      </c>
      <c r="D574" s="33" t="s">
        <v>1175</v>
      </c>
    </row>
    <row r="575" spans="1:5" x14ac:dyDescent="0.35">
      <c r="A575" s="54">
        <f t="shared" si="13"/>
        <v>100</v>
      </c>
      <c r="B575" s="62" t="s">
        <v>516</v>
      </c>
      <c r="C575" s="63" t="s">
        <v>632</v>
      </c>
      <c r="D575" s="33" t="s">
        <v>1176</v>
      </c>
    </row>
    <row r="576" spans="1:5" x14ac:dyDescent="0.35">
      <c r="A576" s="54">
        <f t="shared" si="13"/>
        <v>101</v>
      </c>
      <c r="B576" s="62" t="s">
        <v>517</v>
      </c>
      <c r="C576" s="63" t="s">
        <v>632</v>
      </c>
      <c r="D576" s="33" t="s">
        <v>1177</v>
      </c>
    </row>
    <row r="577" spans="1:4" x14ac:dyDescent="0.35">
      <c r="A577" s="54">
        <f t="shared" si="13"/>
        <v>102</v>
      </c>
      <c r="B577" s="62" t="s">
        <v>518</v>
      </c>
      <c r="C577" s="63" t="s">
        <v>632</v>
      </c>
      <c r="D577" s="33" t="s">
        <v>1178</v>
      </c>
    </row>
    <row r="578" spans="1:4" x14ac:dyDescent="0.35">
      <c r="A578" s="54">
        <f t="shared" si="13"/>
        <v>103</v>
      </c>
      <c r="B578" s="62" t="s">
        <v>519</v>
      </c>
      <c r="C578" s="63" t="s">
        <v>632</v>
      </c>
      <c r="D578" s="33" t="s">
        <v>1179</v>
      </c>
    </row>
    <row r="579" spans="1:4" x14ac:dyDescent="0.35">
      <c r="A579" s="54">
        <f t="shared" si="13"/>
        <v>104</v>
      </c>
      <c r="B579" s="62" t="s">
        <v>520</v>
      </c>
      <c r="C579" s="63" t="s">
        <v>632</v>
      </c>
      <c r="D579" s="33" t="s">
        <v>1180</v>
      </c>
    </row>
    <row r="580" spans="1:4" x14ac:dyDescent="0.35">
      <c r="A580" s="54">
        <f t="shared" si="13"/>
        <v>105</v>
      </c>
      <c r="B580" s="34" t="s">
        <v>617</v>
      </c>
      <c r="C580" s="63" t="s">
        <v>632</v>
      </c>
      <c r="D580" s="33" t="s">
        <v>1181</v>
      </c>
    </row>
    <row r="581" spans="1:4" x14ac:dyDescent="0.35">
      <c r="A581" s="54">
        <f t="shared" si="13"/>
        <v>106</v>
      </c>
      <c r="B581" s="34" t="s">
        <v>616</v>
      </c>
      <c r="C581" s="63" t="s">
        <v>632</v>
      </c>
      <c r="D581" s="33" t="s">
        <v>1182</v>
      </c>
    </row>
    <row r="582" spans="1:4" x14ac:dyDescent="0.35">
      <c r="A582" s="54">
        <f t="shared" si="13"/>
        <v>107</v>
      </c>
      <c r="B582" s="62" t="s">
        <v>521</v>
      </c>
      <c r="C582" s="63" t="s">
        <v>632</v>
      </c>
      <c r="D582" s="33" t="s">
        <v>1183</v>
      </c>
    </row>
    <row r="583" spans="1:4" x14ac:dyDescent="0.35">
      <c r="A583" s="54">
        <f t="shared" si="13"/>
        <v>108</v>
      </c>
      <c r="B583" s="36" t="s">
        <v>522</v>
      </c>
      <c r="C583" s="72" t="s">
        <v>633</v>
      </c>
      <c r="D583" s="33" t="s">
        <v>1184</v>
      </c>
    </row>
    <row r="584" spans="1:4" x14ac:dyDescent="0.35">
      <c r="A584" s="54">
        <f t="shared" si="13"/>
        <v>109</v>
      </c>
      <c r="B584" s="36" t="s">
        <v>523</v>
      </c>
      <c r="C584" s="72" t="s">
        <v>633</v>
      </c>
      <c r="D584" s="33" t="s">
        <v>1185</v>
      </c>
    </row>
    <row r="585" spans="1:4" x14ac:dyDescent="0.35">
      <c r="A585" s="54">
        <f t="shared" si="13"/>
        <v>110</v>
      </c>
      <c r="B585" s="36" t="s">
        <v>524</v>
      </c>
      <c r="C585" s="72" t="s">
        <v>633</v>
      </c>
      <c r="D585" s="33" t="s">
        <v>1186</v>
      </c>
    </row>
    <row r="586" spans="1:4" x14ac:dyDescent="0.35">
      <c r="A586" s="54">
        <f t="shared" si="13"/>
        <v>111</v>
      </c>
      <c r="B586" s="36" t="s">
        <v>525</v>
      </c>
      <c r="C586" s="72" t="s">
        <v>633</v>
      </c>
      <c r="D586" s="33" t="s">
        <v>1187</v>
      </c>
    </row>
    <row r="587" spans="1:4" x14ac:dyDescent="0.35">
      <c r="A587" s="54">
        <f t="shared" si="13"/>
        <v>112</v>
      </c>
      <c r="B587" s="62" t="s">
        <v>526</v>
      </c>
      <c r="C587" s="63" t="s">
        <v>632</v>
      </c>
      <c r="D587" s="33" t="s">
        <v>1188</v>
      </c>
    </row>
    <row r="588" spans="1:4" x14ac:dyDescent="0.35">
      <c r="A588" s="54">
        <f t="shared" si="13"/>
        <v>113</v>
      </c>
      <c r="B588" s="36" t="s">
        <v>527</v>
      </c>
      <c r="C588" s="72" t="s">
        <v>633</v>
      </c>
      <c r="D588" s="33" t="s">
        <v>1189</v>
      </c>
    </row>
    <row r="589" spans="1:4" x14ac:dyDescent="0.35">
      <c r="A589" s="54">
        <f t="shared" si="13"/>
        <v>114</v>
      </c>
      <c r="B589" s="36" t="s">
        <v>528</v>
      </c>
      <c r="C589" s="72" t="s">
        <v>633</v>
      </c>
      <c r="D589" s="33" t="s">
        <v>1190</v>
      </c>
    </row>
    <row r="590" spans="1:4" x14ac:dyDescent="0.35">
      <c r="A590" s="54">
        <f t="shared" si="13"/>
        <v>115</v>
      </c>
      <c r="B590" s="36" t="s">
        <v>529</v>
      </c>
      <c r="C590" s="72" t="s">
        <v>633</v>
      </c>
      <c r="D590" s="33" t="s">
        <v>1191</v>
      </c>
    </row>
    <row r="591" spans="1:4" x14ac:dyDescent="0.35">
      <c r="A591" s="54">
        <f t="shared" si="13"/>
        <v>116</v>
      </c>
      <c r="B591" s="62" t="s">
        <v>530</v>
      </c>
      <c r="C591" s="63" t="s">
        <v>632</v>
      </c>
      <c r="D591" s="33" t="s">
        <v>1192</v>
      </c>
    </row>
    <row r="592" spans="1:4" x14ac:dyDescent="0.35">
      <c r="A592" s="54">
        <f t="shared" si="13"/>
        <v>117</v>
      </c>
      <c r="B592" s="36" t="s">
        <v>531</v>
      </c>
      <c r="C592" s="72" t="s">
        <v>633</v>
      </c>
      <c r="D592" s="33" t="s">
        <v>1193</v>
      </c>
    </row>
    <row r="593" spans="1:5" x14ac:dyDescent="0.35">
      <c r="A593" s="54">
        <f t="shared" si="13"/>
        <v>118</v>
      </c>
      <c r="B593" s="36" t="s">
        <v>435</v>
      </c>
      <c r="C593" s="72" t="s">
        <v>633</v>
      </c>
      <c r="D593" s="33" t="s">
        <v>1194</v>
      </c>
    </row>
    <row r="594" spans="1:5" x14ac:dyDescent="0.35">
      <c r="A594" s="54">
        <f t="shared" si="13"/>
        <v>119</v>
      </c>
      <c r="B594" s="36" t="s">
        <v>436</v>
      </c>
      <c r="C594" s="72" t="s">
        <v>633</v>
      </c>
      <c r="D594" s="33" t="s">
        <v>1195</v>
      </c>
    </row>
    <row r="595" spans="1:5" x14ac:dyDescent="0.35">
      <c r="A595" s="54">
        <f t="shared" si="13"/>
        <v>120</v>
      </c>
      <c r="B595" s="36" t="s">
        <v>437</v>
      </c>
      <c r="C595" s="72" t="s">
        <v>633</v>
      </c>
      <c r="D595" s="33" t="s">
        <v>1196</v>
      </c>
    </row>
    <row r="596" spans="1:5" x14ac:dyDescent="0.35">
      <c r="A596" s="54">
        <f t="shared" si="13"/>
        <v>121</v>
      </c>
      <c r="B596" s="36" t="s">
        <v>438</v>
      </c>
      <c r="C596" s="72" t="s">
        <v>633</v>
      </c>
      <c r="D596" s="33" t="s">
        <v>1197</v>
      </c>
    </row>
    <row r="597" spans="1:5" x14ac:dyDescent="0.35">
      <c r="A597" s="54">
        <f t="shared" si="13"/>
        <v>122</v>
      </c>
      <c r="B597" s="36" t="s">
        <v>439</v>
      </c>
      <c r="C597" s="72" t="s">
        <v>633</v>
      </c>
      <c r="D597" s="33" t="s">
        <v>1198</v>
      </c>
      <c r="E597" s="1" t="s">
        <v>1324</v>
      </c>
    </row>
    <row r="598" spans="1:5" x14ac:dyDescent="0.35">
      <c r="A598" s="54">
        <f t="shared" si="13"/>
        <v>123</v>
      </c>
      <c r="B598" s="62" t="s">
        <v>532</v>
      </c>
      <c r="C598" s="63" t="s">
        <v>632</v>
      </c>
      <c r="D598" s="33" t="s">
        <v>1199</v>
      </c>
    </row>
    <row r="599" spans="1:5" x14ac:dyDescent="0.35">
      <c r="A599" s="54">
        <f t="shared" si="13"/>
        <v>124</v>
      </c>
      <c r="B599" s="62" t="s">
        <v>533</v>
      </c>
      <c r="C599" s="63" t="s">
        <v>632</v>
      </c>
      <c r="D599" s="33" t="s">
        <v>1200</v>
      </c>
    </row>
    <row r="600" spans="1:5" x14ac:dyDescent="0.35">
      <c r="A600" s="54">
        <f t="shared" si="13"/>
        <v>125</v>
      </c>
      <c r="B600" s="62" t="s">
        <v>534</v>
      </c>
      <c r="C600" s="63" t="s">
        <v>632</v>
      </c>
      <c r="D600" s="33" t="s">
        <v>1201</v>
      </c>
    </row>
    <row r="601" spans="1:5" x14ac:dyDescent="0.35">
      <c r="A601" s="54">
        <f t="shared" si="13"/>
        <v>126</v>
      </c>
      <c r="B601" s="62" t="s">
        <v>535</v>
      </c>
      <c r="C601" s="63" t="s">
        <v>632</v>
      </c>
      <c r="D601" s="33" t="s">
        <v>1202</v>
      </c>
    </row>
    <row r="602" spans="1:5" x14ac:dyDescent="0.35">
      <c r="A602" s="54">
        <f t="shared" si="13"/>
        <v>127</v>
      </c>
      <c r="B602" s="62" t="s">
        <v>536</v>
      </c>
      <c r="C602" s="63" t="s">
        <v>632</v>
      </c>
      <c r="D602" s="33" t="s">
        <v>1203</v>
      </c>
    </row>
    <row r="603" spans="1:5" x14ac:dyDescent="0.35">
      <c r="A603" s="54">
        <f t="shared" si="13"/>
        <v>128</v>
      </c>
      <c r="B603" s="62" t="s">
        <v>537</v>
      </c>
      <c r="C603" s="63" t="s">
        <v>632</v>
      </c>
      <c r="D603" s="33" t="s">
        <v>1204</v>
      </c>
    </row>
    <row r="604" spans="1:5" x14ac:dyDescent="0.35">
      <c r="A604" s="54">
        <f t="shared" ref="A604:A635" si="14">A603+1</f>
        <v>129</v>
      </c>
      <c r="B604" s="62" t="s">
        <v>539</v>
      </c>
      <c r="C604" s="63" t="s">
        <v>632</v>
      </c>
      <c r="D604" s="33" t="s">
        <v>1205</v>
      </c>
    </row>
    <row r="605" spans="1:5" x14ac:dyDescent="0.35">
      <c r="A605" s="54">
        <f t="shared" si="14"/>
        <v>130</v>
      </c>
      <c r="B605" s="36" t="s">
        <v>540</v>
      </c>
      <c r="C605" s="72" t="s">
        <v>633</v>
      </c>
      <c r="D605" s="33" t="s">
        <v>1207</v>
      </c>
    </row>
    <row r="606" spans="1:5" x14ac:dyDescent="0.35">
      <c r="A606" s="54">
        <f t="shared" si="14"/>
        <v>131</v>
      </c>
      <c r="B606" s="36" t="s">
        <v>538</v>
      </c>
      <c r="C606" s="72" t="s">
        <v>633</v>
      </c>
      <c r="D606" s="33" t="s">
        <v>1206</v>
      </c>
    </row>
    <row r="607" spans="1:5" x14ac:dyDescent="0.35">
      <c r="A607" s="54">
        <f t="shared" si="14"/>
        <v>132</v>
      </c>
      <c r="B607" s="62" t="s">
        <v>541</v>
      </c>
      <c r="C607" s="63" t="s">
        <v>632</v>
      </c>
      <c r="D607" s="33" t="s">
        <v>1208</v>
      </c>
    </row>
    <row r="608" spans="1:5" x14ac:dyDescent="0.35">
      <c r="A608" s="54">
        <f t="shared" si="14"/>
        <v>133</v>
      </c>
      <c r="B608" s="62" t="s">
        <v>542</v>
      </c>
      <c r="C608" s="63" t="s">
        <v>632</v>
      </c>
      <c r="D608" s="33" t="s">
        <v>1209</v>
      </c>
    </row>
    <row r="609" spans="1:4" x14ac:dyDescent="0.35">
      <c r="A609" s="54">
        <f t="shared" si="14"/>
        <v>134</v>
      </c>
      <c r="B609" s="62" t="s">
        <v>543</v>
      </c>
      <c r="C609" s="63" t="s">
        <v>632</v>
      </c>
      <c r="D609" s="33" t="s">
        <v>1210</v>
      </c>
    </row>
    <row r="610" spans="1:4" x14ac:dyDescent="0.35">
      <c r="A610" s="54">
        <f t="shared" si="14"/>
        <v>135</v>
      </c>
      <c r="B610" s="62" t="s">
        <v>544</v>
      </c>
      <c r="C610" s="63" t="s">
        <v>632</v>
      </c>
      <c r="D610" s="33" t="s">
        <v>1211</v>
      </c>
    </row>
    <row r="611" spans="1:4" x14ac:dyDescent="0.35">
      <c r="A611" s="54">
        <f t="shared" si="14"/>
        <v>136</v>
      </c>
      <c r="B611" s="62" t="s">
        <v>545</v>
      </c>
      <c r="C611" s="63" t="s">
        <v>632</v>
      </c>
      <c r="D611" s="33" t="s">
        <v>1212</v>
      </c>
    </row>
    <row r="612" spans="1:4" x14ac:dyDescent="0.35">
      <c r="A612" s="54">
        <f t="shared" si="14"/>
        <v>137</v>
      </c>
      <c r="B612" s="62" t="s">
        <v>546</v>
      </c>
      <c r="C612" s="63" t="s">
        <v>632</v>
      </c>
      <c r="D612" s="33" t="s">
        <v>1213</v>
      </c>
    </row>
    <row r="613" spans="1:4" x14ac:dyDescent="0.35">
      <c r="A613" s="54">
        <f t="shared" si="14"/>
        <v>138</v>
      </c>
      <c r="B613" s="62" t="s">
        <v>547</v>
      </c>
      <c r="C613" s="63" t="s">
        <v>632</v>
      </c>
      <c r="D613" s="33" t="s">
        <v>1214</v>
      </c>
    </row>
    <row r="614" spans="1:4" x14ac:dyDescent="0.35">
      <c r="A614" s="54">
        <f t="shared" si="14"/>
        <v>139</v>
      </c>
      <c r="B614" s="62" t="s">
        <v>548</v>
      </c>
      <c r="C614" s="63" t="s">
        <v>632</v>
      </c>
      <c r="D614" s="33" t="s">
        <v>1215</v>
      </c>
    </row>
    <row r="615" spans="1:4" x14ac:dyDescent="0.35">
      <c r="A615" s="54">
        <f t="shared" si="14"/>
        <v>140</v>
      </c>
      <c r="B615" s="62" t="s">
        <v>549</v>
      </c>
      <c r="C615" s="63" t="s">
        <v>632</v>
      </c>
      <c r="D615" s="33" t="s">
        <v>1216</v>
      </c>
    </row>
    <row r="616" spans="1:4" x14ac:dyDescent="0.35">
      <c r="A616" s="54">
        <f t="shared" si="14"/>
        <v>141</v>
      </c>
      <c r="B616" s="62" t="s">
        <v>550</v>
      </c>
      <c r="C616" s="63" t="s">
        <v>632</v>
      </c>
      <c r="D616" s="33" t="s">
        <v>1217</v>
      </c>
    </row>
    <row r="617" spans="1:4" x14ac:dyDescent="0.35">
      <c r="A617" s="54">
        <f t="shared" si="14"/>
        <v>142</v>
      </c>
      <c r="B617" s="36" t="s">
        <v>551</v>
      </c>
      <c r="C617" s="72" t="s">
        <v>633</v>
      </c>
      <c r="D617" s="33" t="s">
        <v>1218</v>
      </c>
    </row>
    <row r="618" spans="1:4" x14ac:dyDescent="0.35">
      <c r="A618" s="54">
        <f t="shared" si="14"/>
        <v>143</v>
      </c>
      <c r="B618" s="62" t="s">
        <v>552</v>
      </c>
      <c r="C618" s="63" t="s">
        <v>632</v>
      </c>
      <c r="D618" s="33" t="s">
        <v>1219</v>
      </c>
    </row>
    <row r="619" spans="1:4" x14ac:dyDescent="0.35">
      <c r="A619" s="54">
        <f t="shared" si="14"/>
        <v>144</v>
      </c>
      <c r="B619" s="36" t="s">
        <v>553</v>
      </c>
      <c r="C619" s="72" t="s">
        <v>633</v>
      </c>
      <c r="D619" s="33" t="s">
        <v>1220</v>
      </c>
    </row>
    <row r="620" spans="1:4" x14ac:dyDescent="0.35">
      <c r="A620" s="54">
        <f t="shared" si="14"/>
        <v>145</v>
      </c>
      <c r="B620" s="62" t="s">
        <v>554</v>
      </c>
      <c r="C620" s="63" t="s">
        <v>632</v>
      </c>
      <c r="D620" s="33" t="s">
        <v>1221</v>
      </c>
    </row>
    <row r="621" spans="1:4" x14ac:dyDescent="0.35">
      <c r="A621" s="54">
        <f t="shared" si="14"/>
        <v>146</v>
      </c>
      <c r="B621" s="62" t="s">
        <v>555</v>
      </c>
      <c r="C621" s="63" t="s">
        <v>632</v>
      </c>
      <c r="D621" s="33" t="s">
        <v>1222</v>
      </c>
    </row>
    <row r="622" spans="1:4" x14ac:dyDescent="0.35">
      <c r="A622" s="54">
        <f t="shared" si="14"/>
        <v>147</v>
      </c>
      <c r="B622" s="62" t="s">
        <v>556</v>
      </c>
      <c r="C622" s="63" t="s">
        <v>632</v>
      </c>
      <c r="D622" s="33" t="s">
        <v>1223</v>
      </c>
    </row>
    <row r="623" spans="1:4" x14ac:dyDescent="0.35">
      <c r="A623" s="54">
        <f t="shared" si="14"/>
        <v>148</v>
      </c>
      <c r="B623" s="62" t="s">
        <v>557</v>
      </c>
      <c r="C623" s="63" t="s">
        <v>632</v>
      </c>
      <c r="D623" s="33" t="s">
        <v>1224</v>
      </c>
    </row>
    <row r="624" spans="1:4" x14ac:dyDescent="0.35">
      <c r="A624" s="54">
        <f t="shared" si="14"/>
        <v>149</v>
      </c>
      <c r="B624" s="62" t="s">
        <v>558</v>
      </c>
      <c r="C624" s="63" t="s">
        <v>632</v>
      </c>
      <c r="D624" s="33" t="s">
        <v>1225</v>
      </c>
    </row>
    <row r="625" spans="1:4" x14ac:dyDescent="0.35">
      <c r="A625" s="54">
        <f t="shared" si="14"/>
        <v>150</v>
      </c>
      <c r="B625" s="62" t="s">
        <v>1319</v>
      </c>
      <c r="C625" s="63" t="s">
        <v>1320</v>
      </c>
      <c r="D625" s="33" t="s">
        <v>1323</v>
      </c>
    </row>
    <row r="626" spans="1:4" x14ac:dyDescent="0.35">
      <c r="A626" s="54">
        <f t="shared" si="14"/>
        <v>151</v>
      </c>
      <c r="B626" s="62" t="s">
        <v>559</v>
      </c>
      <c r="C626" s="63" t="s">
        <v>632</v>
      </c>
      <c r="D626" s="33" t="s">
        <v>1226</v>
      </c>
    </row>
    <row r="627" spans="1:4" x14ac:dyDescent="0.35">
      <c r="A627" s="54">
        <f t="shared" si="14"/>
        <v>152</v>
      </c>
      <c r="B627" s="62" t="s">
        <v>560</v>
      </c>
      <c r="C627" s="63" t="s">
        <v>632</v>
      </c>
      <c r="D627" s="33" t="s">
        <v>1227</v>
      </c>
    </row>
    <row r="628" spans="1:4" x14ac:dyDescent="0.35">
      <c r="A628" s="54">
        <f t="shared" si="14"/>
        <v>153</v>
      </c>
      <c r="B628" s="62" t="s">
        <v>561</v>
      </c>
      <c r="C628" s="63" t="s">
        <v>632</v>
      </c>
      <c r="D628" s="33" t="s">
        <v>1228</v>
      </c>
    </row>
    <row r="629" spans="1:4" x14ac:dyDescent="0.35">
      <c r="A629" s="54">
        <f t="shared" si="14"/>
        <v>154</v>
      </c>
      <c r="B629" s="62" t="s">
        <v>562</v>
      </c>
      <c r="C629" s="63" t="s">
        <v>632</v>
      </c>
      <c r="D629" s="33" t="s">
        <v>1229</v>
      </c>
    </row>
    <row r="630" spans="1:4" x14ac:dyDescent="0.35">
      <c r="A630" s="54">
        <f t="shared" si="14"/>
        <v>155</v>
      </c>
      <c r="B630" s="62" t="s">
        <v>563</v>
      </c>
      <c r="C630" s="63" t="s">
        <v>632</v>
      </c>
      <c r="D630" s="33" t="s">
        <v>1230</v>
      </c>
    </row>
    <row r="631" spans="1:4" x14ac:dyDescent="0.35">
      <c r="A631" s="54">
        <f t="shared" si="14"/>
        <v>156</v>
      </c>
      <c r="B631" s="36" t="s">
        <v>564</v>
      </c>
      <c r="C631" s="72" t="s">
        <v>633</v>
      </c>
      <c r="D631" s="33" t="s">
        <v>1231</v>
      </c>
    </row>
    <row r="632" spans="1:4" x14ac:dyDescent="0.35">
      <c r="A632" s="54">
        <f t="shared" si="14"/>
        <v>157</v>
      </c>
      <c r="B632" s="62" t="s">
        <v>565</v>
      </c>
      <c r="C632" s="63" t="s">
        <v>632</v>
      </c>
      <c r="D632" s="33" t="s">
        <v>1232</v>
      </c>
    </row>
    <row r="633" spans="1:4" x14ac:dyDescent="0.35">
      <c r="A633" s="54">
        <f t="shared" si="14"/>
        <v>158</v>
      </c>
      <c r="B633" s="62" t="s">
        <v>566</v>
      </c>
      <c r="C633" s="63" t="s">
        <v>632</v>
      </c>
      <c r="D633" s="33" t="s">
        <v>1233</v>
      </c>
    </row>
    <row r="634" spans="1:4" x14ac:dyDescent="0.35">
      <c r="A634" s="54">
        <f t="shared" si="14"/>
        <v>159</v>
      </c>
      <c r="B634" s="62" t="s">
        <v>567</v>
      </c>
      <c r="C634" s="63" t="s">
        <v>632</v>
      </c>
      <c r="D634" s="33" t="s">
        <v>1234</v>
      </c>
    </row>
    <row r="635" spans="1:4" x14ac:dyDescent="0.35">
      <c r="A635" s="54">
        <f t="shared" si="14"/>
        <v>160</v>
      </c>
      <c r="B635" s="62" t="s">
        <v>568</v>
      </c>
      <c r="C635" s="63" t="s">
        <v>632</v>
      </c>
      <c r="D635" s="33" t="s">
        <v>1235</v>
      </c>
    </row>
    <row r="636" spans="1:4" x14ac:dyDescent="0.35">
      <c r="A636" s="54">
        <f t="shared" ref="A636:A670" si="15">A635+1</f>
        <v>161</v>
      </c>
      <c r="B636" s="62" t="s">
        <v>569</v>
      </c>
      <c r="C636" s="63" t="s">
        <v>632</v>
      </c>
      <c r="D636" s="33" t="s">
        <v>1236</v>
      </c>
    </row>
    <row r="637" spans="1:4" x14ac:dyDescent="0.35">
      <c r="A637" s="54">
        <f t="shared" si="15"/>
        <v>162</v>
      </c>
      <c r="B637" s="62" t="s">
        <v>570</v>
      </c>
      <c r="C637" s="63" t="s">
        <v>632</v>
      </c>
      <c r="D637" s="33" t="s">
        <v>1237</v>
      </c>
    </row>
    <row r="638" spans="1:4" x14ac:dyDescent="0.35">
      <c r="A638" s="54">
        <f t="shared" si="15"/>
        <v>163</v>
      </c>
      <c r="B638" s="62" t="s">
        <v>571</v>
      </c>
      <c r="C638" s="63" t="s">
        <v>632</v>
      </c>
      <c r="D638" s="33" t="s">
        <v>1238</v>
      </c>
    </row>
    <row r="639" spans="1:4" x14ac:dyDescent="0.35">
      <c r="A639" s="54">
        <f t="shared" si="15"/>
        <v>164</v>
      </c>
      <c r="B639" s="36" t="s">
        <v>572</v>
      </c>
      <c r="C639" s="72" t="s">
        <v>633</v>
      </c>
      <c r="D639" s="33" t="s">
        <v>1239</v>
      </c>
    </row>
    <row r="640" spans="1:4" x14ac:dyDescent="0.35">
      <c r="A640" s="54">
        <f t="shared" si="15"/>
        <v>165</v>
      </c>
      <c r="B640" s="36" t="s">
        <v>573</v>
      </c>
      <c r="C640" s="72" t="s">
        <v>633</v>
      </c>
      <c r="D640" s="33" t="s">
        <v>1240</v>
      </c>
    </row>
    <row r="641" spans="1:5" x14ac:dyDescent="0.35">
      <c r="A641" s="54">
        <f t="shared" si="15"/>
        <v>166</v>
      </c>
      <c r="B641" s="62" t="s">
        <v>608</v>
      </c>
      <c r="C641" s="63" t="s">
        <v>632</v>
      </c>
      <c r="D641" s="33" t="s">
        <v>1241</v>
      </c>
    </row>
    <row r="642" spans="1:5" s="86" customFormat="1" x14ac:dyDescent="0.35">
      <c r="A642" s="54">
        <f t="shared" si="15"/>
        <v>167</v>
      </c>
      <c r="B642" s="62" t="s">
        <v>574</v>
      </c>
      <c r="C642" s="63" t="s">
        <v>632</v>
      </c>
      <c r="D642" s="33" t="s">
        <v>1242</v>
      </c>
      <c r="E642" s="1"/>
    </row>
    <row r="643" spans="1:5" x14ac:dyDescent="0.35">
      <c r="A643" s="54">
        <f t="shared" si="15"/>
        <v>168</v>
      </c>
      <c r="B643" s="62" t="s">
        <v>575</v>
      </c>
      <c r="C643" s="98" t="s">
        <v>632</v>
      </c>
      <c r="D643" s="33" t="s">
        <v>1243</v>
      </c>
      <c r="E643" s="80"/>
    </row>
    <row r="644" spans="1:5" s="27" customFormat="1" x14ac:dyDescent="0.35">
      <c r="A644" s="54">
        <f t="shared" si="15"/>
        <v>169</v>
      </c>
      <c r="B644" s="62" t="s">
        <v>576</v>
      </c>
      <c r="C644" s="98" t="s">
        <v>632</v>
      </c>
      <c r="D644" s="33" t="s">
        <v>1244</v>
      </c>
      <c r="E644" s="21"/>
    </row>
    <row r="645" spans="1:5" s="27" customFormat="1" x14ac:dyDescent="0.35">
      <c r="A645" s="54">
        <f t="shared" si="15"/>
        <v>170</v>
      </c>
      <c r="B645" s="62" t="s">
        <v>577</v>
      </c>
      <c r="C645" s="98" t="s">
        <v>632</v>
      </c>
      <c r="D645" s="33" t="s">
        <v>1245</v>
      </c>
      <c r="E645" s="21"/>
    </row>
    <row r="646" spans="1:5" x14ac:dyDescent="0.35">
      <c r="A646" s="54">
        <f t="shared" si="15"/>
        <v>171</v>
      </c>
      <c r="B646" s="62" t="s">
        <v>578</v>
      </c>
      <c r="C646" s="98" t="s">
        <v>632</v>
      </c>
      <c r="D646" s="33" t="s">
        <v>1246</v>
      </c>
      <c r="E646" s="80"/>
    </row>
    <row r="647" spans="1:5" x14ac:dyDescent="0.35">
      <c r="A647" s="54">
        <f t="shared" si="15"/>
        <v>172</v>
      </c>
      <c r="B647" s="62" t="s">
        <v>579</v>
      </c>
      <c r="C647" s="98" t="s">
        <v>632</v>
      </c>
      <c r="D647" s="33" t="s">
        <v>1247</v>
      </c>
      <c r="E647" s="80"/>
    </row>
    <row r="648" spans="1:5" x14ac:dyDescent="0.35">
      <c r="A648" s="54">
        <f t="shared" si="15"/>
        <v>173</v>
      </c>
      <c r="B648" s="34" t="s">
        <v>1343</v>
      </c>
      <c r="C648" s="98" t="s">
        <v>1320</v>
      </c>
      <c r="D648" s="90" t="s">
        <v>1354</v>
      </c>
      <c r="E648" s="81" t="s">
        <v>1358</v>
      </c>
    </row>
    <row r="649" spans="1:5" x14ac:dyDescent="0.35">
      <c r="A649" s="54">
        <f t="shared" si="15"/>
        <v>174</v>
      </c>
      <c r="B649" s="62" t="s">
        <v>580</v>
      </c>
      <c r="C649" s="98" t="s">
        <v>632</v>
      </c>
      <c r="D649" s="33" t="s">
        <v>1248</v>
      </c>
    </row>
    <row r="650" spans="1:5" x14ac:dyDescent="0.35">
      <c r="A650" s="54">
        <f t="shared" si="15"/>
        <v>175</v>
      </c>
      <c r="B650" s="62" t="s">
        <v>581</v>
      </c>
      <c r="C650" s="98" t="s">
        <v>632</v>
      </c>
      <c r="D650" s="33" t="s">
        <v>1249</v>
      </c>
    </row>
    <row r="651" spans="1:5" x14ac:dyDescent="0.35">
      <c r="A651" s="54">
        <f t="shared" si="15"/>
        <v>176</v>
      </c>
      <c r="B651" s="62" t="s">
        <v>582</v>
      </c>
      <c r="C651" s="98" t="s">
        <v>632</v>
      </c>
      <c r="D651" s="33" t="s">
        <v>1250</v>
      </c>
    </row>
    <row r="652" spans="1:5" x14ac:dyDescent="0.35">
      <c r="A652" s="54">
        <f t="shared" si="15"/>
        <v>177</v>
      </c>
      <c r="B652" s="36" t="s">
        <v>583</v>
      </c>
      <c r="C652" s="79" t="s">
        <v>633</v>
      </c>
      <c r="D652" s="33" t="s">
        <v>1251</v>
      </c>
    </row>
    <row r="653" spans="1:5" x14ac:dyDescent="0.35">
      <c r="A653" s="54">
        <f t="shared" si="15"/>
        <v>178</v>
      </c>
      <c r="B653" s="62" t="s">
        <v>584</v>
      </c>
      <c r="C653" s="98" t="s">
        <v>632</v>
      </c>
      <c r="D653" s="33" t="s">
        <v>1252</v>
      </c>
    </row>
    <row r="654" spans="1:5" s="86" customFormat="1" x14ac:dyDescent="0.35">
      <c r="A654" s="54">
        <f t="shared" si="15"/>
        <v>179</v>
      </c>
      <c r="B654" s="36" t="s">
        <v>585</v>
      </c>
      <c r="C654" s="79" t="s">
        <v>633</v>
      </c>
      <c r="D654" s="33" t="s">
        <v>1253</v>
      </c>
      <c r="E654" s="1"/>
    </row>
    <row r="655" spans="1:5" s="86" customFormat="1" x14ac:dyDescent="0.35">
      <c r="A655" s="54">
        <f t="shared" si="15"/>
        <v>180</v>
      </c>
      <c r="B655" s="36" t="s">
        <v>586</v>
      </c>
      <c r="C655" s="79" t="s">
        <v>633</v>
      </c>
      <c r="D655" s="33" t="s">
        <v>1254</v>
      </c>
      <c r="E655" s="1"/>
    </row>
    <row r="656" spans="1:5" s="86" customFormat="1" x14ac:dyDescent="0.35">
      <c r="A656" s="54">
        <f t="shared" si="15"/>
        <v>181</v>
      </c>
      <c r="B656" s="36" t="s">
        <v>587</v>
      </c>
      <c r="C656" s="79" t="s">
        <v>633</v>
      </c>
      <c r="D656" s="33" t="s">
        <v>1255</v>
      </c>
      <c r="E656" s="1"/>
    </row>
    <row r="657" spans="1:7" s="86" customFormat="1" x14ac:dyDescent="0.35">
      <c r="A657" s="54">
        <f t="shared" si="15"/>
        <v>182</v>
      </c>
      <c r="B657" s="36" t="s">
        <v>588</v>
      </c>
      <c r="C657" s="79" t="s">
        <v>633</v>
      </c>
      <c r="D657" s="33" t="s">
        <v>1256</v>
      </c>
      <c r="E657" s="1"/>
    </row>
    <row r="658" spans="1:7" s="86" customFormat="1" x14ac:dyDescent="0.35">
      <c r="A658" s="54">
        <f t="shared" si="15"/>
        <v>183</v>
      </c>
      <c r="B658" s="36" t="s">
        <v>589</v>
      </c>
      <c r="C658" s="79" t="s">
        <v>633</v>
      </c>
      <c r="D658" s="33" t="s">
        <v>1257</v>
      </c>
      <c r="E658" s="1"/>
    </row>
    <row r="659" spans="1:7" s="86" customFormat="1" x14ac:dyDescent="0.35">
      <c r="A659" s="54">
        <f t="shared" si="15"/>
        <v>184</v>
      </c>
      <c r="B659" s="36" t="s">
        <v>590</v>
      </c>
      <c r="C659" s="79" t="s">
        <v>633</v>
      </c>
      <c r="D659" s="33" t="s">
        <v>1258</v>
      </c>
      <c r="E659" s="1"/>
    </row>
    <row r="660" spans="1:7" s="86" customFormat="1" x14ac:dyDescent="0.35">
      <c r="A660" s="54">
        <f t="shared" si="15"/>
        <v>185</v>
      </c>
      <c r="B660" s="36" t="s">
        <v>591</v>
      </c>
      <c r="C660" s="79" t="s">
        <v>633</v>
      </c>
      <c r="D660" s="33" t="s">
        <v>1259</v>
      </c>
      <c r="E660" s="1"/>
    </row>
    <row r="661" spans="1:7" s="86" customFormat="1" x14ac:dyDescent="0.35">
      <c r="A661" s="54">
        <f t="shared" si="15"/>
        <v>186</v>
      </c>
      <c r="B661" s="62" t="s">
        <v>592</v>
      </c>
      <c r="C661" s="98" t="s">
        <v>632</v>
      </c>
      <c r="D661" s="33" t="s">
        <v>1260</v>
      </c>
      <c r="E661" s="1"/>
    </row>
    <row r="662" spans="1:7" s="86" customFormat="1" x14ac:dyDescent="0.35">
      <c r="A662" s="54">
        <f t="shared" si="15"/>
        <v>187</v>
      </c>
      <c r="B662" s="62" t="s">
        <v>593</v>
      </c>
      <c r="C662" s="98" t="s">
        <v>632</v>
      </c>
      <c r="D662" s="33" t="s">
        <v>1261</v>
      </c>
      <c r="E662" s="1"/>
    </row>
    <row r="663" spans="1:7" s="86" customFormat="1" x14ac:dyDescent="0.35">
      <c r="A663" s="54">
        <f t="shared" si="15"/>
        <v>188</v>
      </c>
      <c r="B663" s="62" t="s">
        <v>594</v>
      </c>
      <c r="C663" s="98" t="s">
        <v>632</v>
      </c>
      <c r="D663" s="33" t="s">
        <v>1262</v>
      </c>
      <c r="E663" s="1"/>
    </row>
    <row r="664" spans="1:7" s="86" customFormat="1" x14ac:dyDescent="0.35">
      <c r="A664" s="54">
        <f t="shared" si="15"/>
        <v>189</v>
      </c>
      <c r="B664" s="36" t="s">
        <v>595</v>
      </c>
      <c r="C664" s="79" t="s">
        <v>633</v>
      </c>
      <c r="D664" s="33" t="s">
        <v>1263</v>
      </c>
      <c r="E664" s="1"/>
    </row>
    <row r="665" spans="1:7" s="105" customFormat="1" x14ac:dyDescent="0.35">
      <c r="A665" s="54">
        <f t="shared" si="15"/>
        <v>190</v>
      </c>
      <c r="B665" s="36" t="s">
        <v>596</v>
      </c>
      <c r="C665" s="79" t="s">
        <v>633</v>
      </c>
      <c r="D665" s="33" t="s">
        <v>1264</v>
      </c>
      <c r="E665" s="123"/>
      <c r="F665" s="106"/>
      <c r="G665" s="106"/>
    </row>
    <row r="666" spans="1:7" s="86" customFormat="1" x14ac:dyDescent="0.35">
      <c r="A666" s="54">
        <f t="shared" si="15"/>
        <v>191</v>
      </c>
      <c r="B666" s="36" t="s">
        <v>597</v>
      </c>
      <c r="C666" s="79" t="s">
        <v>633</v>
      </c>
      <c r="D666" s="33" t="s">
        <v>1265</v>
      </c>
      <c r="E666" s="123"/>
    </row>
    <row r="667" spans="1:7" x14ac:dyDescent="0.35">
      <c r="A667" s="54">
        <f t="shared" si="15"/>
        <v>192</v>
      </c>
      <c r="B667" s="36" t="s">
        <v>598</v>
      </c>
      <c r="C667" s="79" t="s">
        <v>633</v>
      </c>
      <c r="D667" s="33" t="s">
        <v>1266</v>
      </c>
      <c r="E667" s="37"/>
    </row>
    <row r="668" spans="1:7" x14ac:dyDescent="0.35">
      <c r="A668" s="54">
        <f t="shared" si="15"/>
        <v>193</v>
      </c>
      <c r="B668" s="36" t="s">
        <v>599</v>
      </c>
      <c r="C668" s="79" t="s">
        <v>633</v>
      </c>
      <c r="D668" s="33" t="s">
        <v>1267</v>
      </c>
      <c r="E668" s="37"/>
    </row>
    <row r="669" spans="1:7" x14ac:dyDescent="0.35">
      <c r="A669" s="54">
        <f t="shared" si="15"/>
        <v>194</v>
      </c>
      <c r="B669" s="36" t="s">
        <v>600</v>
      </c>
      <c r="C669" s="79" t="s">
        <v>633</v>
      </c>
      <c r="D669" s="33" t="s">
        <v>1268</v>
      </c>
      <c r="E669" s="37"/>
    </row>
    <row r="670" spans="1:7" x14ac:dyDescent="0.35">
      <c r="A670" s="54">
        <f t="shared" si="15"/>
        <v>195</v>
      </c>
      <c r="B670" s="36" t="s">
        <v>601</v>
      </c>
      <c r="C670" s="79" t="s">
        <v>633</v>
      </c>
      <c r="D670" s="33" t="s">
        <v>1269</v>
      </c>
      <c r="E670" s="37"/>
    </row>
    <row r="671" spans="1:7" x14ac:dyDescent="0.35">
      <c r="A671" s="37"/>
    </row>
    <row r="672" spans="1:7" x14ac:dyDescent="0.35">
      <c r="A672" s="37"/>
    </row>
    <row r="673" spans="1:1" x14ac:dyDescent="0.35">
      <c r="A673" s="37"/>
    </row>
    <row r="674" spans="1:1" x14ac:dyDescent="0.35">
      <c r="A674" s="37"/>
    </row>
    <row r="675" spans="1:1" x14ac:dyDescent="0.35">
      <c r="A675" s="37"/>
    </row>
    <row r="676" spans="1:1" x14ac:dyDescent="0.35">
      <c r="A676" s="37"/>
    </row>
    <row r="677" spans="1:1" x14ac:dyDescent="0.35">
      <c r="A677" s="37"/>
    </row>
    <row r="678" spans="1:1" x14ac:dyDescent="0.35">
      <c r="A678" s="37"/>
    </row>
    <row r="679" spans="1:1" x14ac:dyDescent="0.35">
      <c r="A679" s="37"/>
    </row>
    <row r="680" spans="1:1" x14ac:dyDescent="0.35">
      <c r="A680" s="37"/>
    </row>
    <row r="681" spans="1:1" x14ac:dyDescent="0.35">
      <c r="A681" s="37"/>
    </row>
    <row r="682" spans="1:1" x14ac:dyDescent="0.35">
      <c r="A682" s="37"/>
    </row>
    <row r="683" spans="1:1" x14ac:dyDescent="0.35">
      <c r="A683" s="37"/>
    </row>
    <row r="684" spans="1:1" x14ac:dyDescent="0.35">
      <c r="A684" s="37"/>
    </row>
    <row r="685" spans="1:1" x14ac:dyDescent="0.35">
      <c r="A685" s="37"/>
    </row>
    <row r="686" spans="1:1" x14ac:dyDescent="0.35">
      <c r="A686" s="37"/>
    </row>
    <row r="687" spans="1:1" x14ac:dyDescent="0.35">
      <c r="A687" s="37"/>
    </row>
    <row r="688" spans="1:1" x14ac:dyDescent="0.35">
      <c r="A688" s="37"/>
    </row>
    <row r="689" spans="1:1" x14ac:dyDescent="0.35">
      <c r="A689" s="37"/>
    </row>
    <row r="690" spans="1:1" x14ac:dyDescent="0.35">
      <c r="A690" s="37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1:E670">
    <sortCondition ref="B3:B670"/>
  </sortState>
  <hyperlinks>
    <hyperlink ref="D81" r:id="rId1" xr:uid="{BDC0A804-4964-4DC4-BE88-E89109D09969}"/>
    <hyperlink ref="D498" r:id="rId2" xr:uid="{8F732072-EC9D-4E36-AD68-5BFDAE26CA99}"/>
  </hyperlinks>
  <pageMargins left="0.70866141732283472" right="0.70866141732283472" top="0.74803149606299213" bottom="0.74803149606299213" header="0.31496062992125984" footer="0.31496062992125984"/>
  <pageSetup paperSize="9" scale="48" orientation="landscape" verticalDpi="0" r:id="rId3"/>
  <headerFooter>
    <oddHeader xml:space="preserve">&amp;Cقوائم المرحلة الثانية للعام الدراسي 2020/2021
</oddHeader>
    <oddFooter>&amp;Cد. سماره</oddFooter>
  </headerFooter>
  <rowBreaks count="1" manualBreakCount="1">
    <brk id="61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696"/>
  <sheetViews>
    <sheetView rightToLeft="1" tabSelected="1" view="pageBreakPreview" topLeftCell="A647" zoomScaleNormal="100" zoomScaleSheetLayoutView="100" workbookViewId="0">
      <selection activeCell="A388" sqref="A388:A668"/>
    </sheetView>
  </sheetViews>
  <sheetFormatPr defaultRowHeight="14.4" x14ac:dyDescent="0.3"/>
  <cols>
    <col min="1" max="1" width="7.33203125" style="1" customWidth="1"/>
    <col min="2" max="2" width="46.44140625" customWidth="1"/>
    <col min="3" max="3" width="19.44140625" customWidth="1"/>
    <col min="4" max="4" width="59.88671875" customWidth="1"/>
    <col min="5" max="5" width="13.77734375" style="1" customWidth="1"/>
  </cols>
  <sheetData>
    <row r="1" spans="1:5" s="20" customFormat="1" ht="18" x14ac:dyDescent="0.35">
      <c r="A1" s="54">
        <v>1</v>
      </c>
      <c r="B1" s="115" t="s">
        <v>6</v>
      </c>
      <c r="C1" s="98" t="s">
        <v>632</v>
      </c>
      <c r="D1" s="33" t="s">
        <v>639</v>
      </c>
      <c r="E1" s="1"/>
    </row>
    <row r="2" spans="1:5" ht="18" x14ac:dyDescent="0.35">
      <c r="A2" s="54">
        <f t="shared" ref="A2:A65" si="0">A1+1</f>
        <v>2</v>
      </c>
      <c r="B2" s="62" t="s">
        <v>28</v>
      </c>
      <c r="C2" s="63" t="s">
        <v>632</v>
      </c>
      <c r="D2" s="33" t="s">
        <v>667</v>
      </c>
    </row>
    <row r="3" spans="1:5" ht="18" x14ac:dyDescent="0.35">
      <c r="A3" s="54">
        <f t="shared" si="0"/>
        <v>3</v>
      </c>
      <c r="B3" s="62" t="s">
        <v>29</v>
      </c>
      <c r="C3" s="63" t="s">
        <v>632</v>
      </c>
      <c r="D3" s="33" t="s">
        <v>668</v>
      </c>
    </row>
    <row r="4" spans="1:5" ht="18" x14ac:dyDescent="0.35">
      <c r="A4" s="54">
        <f t="shared" si="0"/>
        <v>4</v>
      </c>
      <c r="B4" s="62" t="s">
        <v>30</v>
      </c>
      <c r="C4" s="63" t="s">
        <v>632</v>
      </c>
      <c r="D4" s="33" t="s">
        <v>669</v>
      </c>
    </row>
    <row r="5" spans="1:5" ht="18" x14ac:dyDescent="0.35">
      <c r="A5" s="54">
        <f t="shared" si="0"/>
        <v>5</v>
      </c>
      <c r="B5" s="62" t="s">
        <v>31</v>
      </c>
      <c r="C5" s="63" t="s">
        <v>632</v>
      </c>
      <c r="D5" s="33" t="s">
        <v>670</v>
      </c>
    </row>
    <row r="6" spans="1:5" ht="18" x14ac:dyDescent="0.35">
      <c r="A6" s="54">
        <f t="shared" si="0"/>
        <v>6</v>
      </c>
      <c r="B6" s="62" t="s">
        <v>32</v>
      </c>
      <c r="C6" s="63" t="s">
        <v>632</v>
      </c>
      <c r="D6" s="33" t="s">
        <v>671</v>
      </c>
    </row>
    <row r="7" spans="1:5" ht="18" x14ac:dyDescent="0.35">
      <c r="A7" s="54">
        <f t="shared" si="0"/>
        <v>7</v>
      </c>
      <c r="B7" s="62" t="s">
        <v>33</v>
      </c>
      <c r="C7" s="63" t="s">
        <v>632</v>
      </c>
      <c r="D7" s="33" t="s">
        <v>672</v>
      </c>
    </row>
    <row r="8" spans="1:5" ht="18" x14ac:dyDescent="0.35">
      <c r="A8" s="54">
        <f t="shared" si="0"/>
        <v>8</v>
      </c>
      <c r="B8" s="62" t="s">
        <v>34</v>
      </c>
      <c r="C8" s="63" t="s">
        <v>632</v>
      </c>
      <c r="D8" s="33" t="s">
        <v>673</v>
      </c>
    </row>
    <row r="9" spans="1:5" ht="18" x14ac:dyDescent="0.35">
      <c r="A9" s="54">
        <f t="shared" si="0"/>
        <v>9</v>
      </c>
      <c r="B9" s="62" t="s">
        <v>35</v>
      </c>
      <c r="C9" s="63" t="s">
        <v>632</v>
      </c>
      <c r="D9" s="33" t="s">
        <v>678</v>
      </c>
    </row>
    <row r="10" spans="1:5" ht="18" x14ac:dyDescent="0.35">
      <c r="A10" s="54">
        <f t="shared" si="0"/>
        <v>10</v>
      </c>
      <c r="B10" s="62" t="s">
        <v>39</v>
      </c>
      <c r="C10" s="63" t="s">
        <v>632</v>
      </c>
      <c r="D10" s="33" t="s">
        <v>679</v>
      </c>
    </row>
    <row r="11" spans="1:5" ht="18" x14ac:dyDescent="0.35">
      <c r="A11" s="54">
        <f t="shared" si="0"/>
        <v>11</v>
      </c>
      <c r="B11" s="62" t="s">
        <v>40</v>
      </c>
      <c r="C11" s="63" t="s">
        <v>632</v>
      </c>
      <c r="D11" s="33" t="s">
        <v>680</v>
      </c>
    </row>
    <row r="12" spans="1:5" ht="18" x14ac:dyDescent="0.35">
      <c r="A12" s="54">
        <f t="shared" si="0"/>
        <v>12</v>
      </c>
      <c r="B12" s="62" t="s">
        <v>41</v>
      </c>
      <c r="C12" s="63" t="s">
        <v>632</v>
      </c>
      <c r="D12" s="33" t="s">
        <v>681</v>
      </c>
    </row>
    <row r="13" spans="1:5" ht="18" x14ac:dyDescent="0.35">
      <c r="A13" s="54">
        <f t="shared" si="0"/>
        <v>13</v>
      </c>
      <c r="B13" s="62" t="s">
        <v>42</v>
      </c>
      <c r="C13" s="63" t="s">
        <v>632</v>
      </c>
      <c r="D13" s="33" t="s">
        <v>682</v>
      </c>
    </row>
    <row r="14" spans="1:5" ht="18" x14ac:dyDescent="0.35">
      <c r="A14" s="54">
        <f t="shared" si="0"/>
        <v>14</v>
      </c>
      <c r="B14" s="62" t="s">
        <v>625</v>
      </c>
      <c r="C14" s="63" t="s">
        <v>632</v>
      </c>
      <c r="D14" s="33" t="s">
        <v>684</v>
      </c>
    </row>
    <row r="15" spans="1:5" ht="18" x14ac:dyDescent="0.35">
      <c r="A15" s="54">
        <f t="shared" si="0"/>
        <v>15</v>
      </c>
      <c r="B15" s="62" t="s">
        <v>44</v>
      </c>
      <c r="C15" s="63" t="s">
        <v>632</v>
      </c>
      <c r="D15" s="33" t="s">
        <v>685</v>
      </c>
    </row>
    <row r="16" spans="1:5" ht="18" x14ac:dyDescent="0.35">
      <c r="A16" s="54">
        <f t="shared" si="0"/>
        <v>16</v>
      </c>
      <c r="B16" s="62" t="s">
        <v>45</v>
      </c>
      <c r="C16" s="63" t="s">
        <v>632</v>
      </c>
      <c r="D16" s="33" t="s">
        <v>686</v>
      </c>
    </row>
    <row r="17" spans="1:5" ht="18" x14ac:dyDescent="0.35">
      <c r="A17" s="54">
        <f t="shared" si="0"/>
        <v>17</v>
      </c>
      <c r="B17" s="62" t="s">
        <v>46</v>
      </c>
      <c r="C17" s="63" t="s">
        <v>632</v>
      </c>
      <c r="D17" s="33" t="s">
        <v>687</v>
      </c>
    </row>
    <row r="18" spans="1:5" ht="18" x14ac:dyDescent="0.35">
      <c r="A18" s="54">
        <f t="shared" si="0"/>
        <v>18</v>
      </c>
      <c r="B18" s="62" t="s">
        <v>47</v>
      </c>
      <c r="C18" s="63" t="s">
        <v>632</v>
      </c>
      <c r="D18" s="33" t="s">
        <v>688</v>
      </c>
    </row>
    <row r="19" spans="1:5" ht="18" x14ac:dyDescent="0.35">
      <c r="A19" s="54">
        <f t="shared" si="0"/>
        <v>19</v>
      </c>
      <c r="B19" s="62" t="s">
        <v>48</v>
      </c>
      <c r="C19" s="63" t="s">
        <v>632</v>
      </c>
      <c r="D19" s="33" t="s">
        <v>689</v>
      </c>
    </row>
    <row r="20" spans="1:5" ht="18" x14ac:dyDescent="0.35">
      <c r="A20" s="54">
        <f t="shared" si="0"/>
        <v>20</v>
      </c>
      <c r="B20" s="62" t="s">
        <v>49</v>
      </c>
      <c r="C20" s="63" t="s">
        <v>632</v>
      </c>
      <c r="D20" s="33" t="s">
        <v>690</v>
      </c>
    </row>
    <row r="21" spans="1:5" ht="21" x14ac:dyDescent="0.4">
      <c r="A21" s="54">
        <f t="shared" si="0"/>
        <v>21</v>
      </c>
      <c r="B21" s="112" t="s">
        <v>1368</v>
      </c>
      <c r="C21" s="87" t="s">
        <v>1320</v>
      </c>
      <c r="D21" s="120" t="s">
        <v>1369</v>
      </c>
      <c r="E21" s="117" t="s">
        <v>1358</v>
      </c>
    </row>
    <row r="22" spans="1:5" ht="18" x14ac:dyDescent="0.35">
      <c r="A22" s="54">
        <f t="shared" si="0"/>
        <v>22</v>
      </c>
      <c r="B22" s="62" t="s">
        <v>50</v>
      </c>
      <c r="C22" s="63" t="s">
        <v>632</v>
      </c>
      <c r="D22" s="33" t="s">
        <v>691</v>
      </c>
    </row>
    <row r="23" spans="1:5" ht="18" x14ac:dyDescent="0.35">
      <c r="A23" s="54">
        <f t="shared" si="0"/>
        <v>23</v>
      </c>
      <c r="B23" s="62" t="s">
        <v>56</v>
      </c>
      <c r="C23" s="63" t="s">
        <v>632</v>
      </c>
      <c r="D23" s="33" t="s">
        <v>699</v>
      </c>
    </row>
    <row r="24" spans="1:5" ht="18" x14ac:dyDescent="0.35">
      <c r="A24" s="54">
        <f t="shared" si="0"/>
        <v>24</v>
      </c>
      <c r="B24" s="62" t="s">
        <v>57</v>
      </c>
      <c r="C24" s="63" t="s">
        <v>632</v>
      </c>
      <c r="D24" s="33" t="s">
        <v>700</v>
      </c>
    </row>
    <row r="25" spans="1:5" ht="18" x14ac:dyDescent="0.35">
      <c r="A25" s="54">
        <f t="shared" si="0"/>
        <v>25</v>
      </c>
      <c r="B25" s="62" t="s">
        <v>58</v>
      </c>
      <c r="C25" s="63" t="s">
        <v>632</v>
      </c>
      <c r="D25" s="33" t="s">
        <v>703</v>
      </c>
    </row>
    <row r="26" spans="1:5" ht="18" x14ac:dyDescent="0.35">
      <c r="A26" s="54">
        <f t="shared" si="0"/>
        <v>26</v>
      </c>
      <c r="B26" s="62" t="s">
        <v>59</v>
      </c>
      <c r="C26" s="63" t="s">
        <v>632</v>
      </c>
      <c r="D26" s="33" t="s">
        <v>704</v>
      </c>
    </row>
    <row r="27" spans="1:5" ht="18" x14ac:dyDescent="0.35">
      <c r="A27" s="54">
        <f t="shared" si="0"/>
        <v>27</v>
      </c>
      <c r="B27" s="62" t="s">
        <v>60</v>
      </c>
      <c r="C27" s="63" t="s">
        <v>632</v>
      </c>
      <c r="D27" s="33" t="s">
        <v>701</v>
      </c>
    </row>
    <row r="28" spans="1:5" ht="18" x14ac:dyDescent="0.35">
      <c r="A28" s="54">
        <f t="shared" si="0"/>
        <v>28</v>
      </c>
      <c r="B28" s="34" t="s">
        <v>1344</v>
      </c>
      <c r="C28" s="63" t="s">
        <v>1320</v>
      </c>
      <c r="D28" s="90" t="s">
        <v>1355</v>
      </c>
    </row>
    <row r="29" spans="1:5" ht="18" x14ac:dyDescent="0.35">
      <c r="A29" s="54">
        <f t="shared" si="0"/>
        <v>29</v>
      </c>
      <c r="B29" s="62" t="s">
        <v>61</v>
      </c>
      <c r="C29" s="63" t="s">
        <v>632</v>
      </c>
      <c r="D29" s="33" t="s">
        <v>714</v>
      </c>
    </row>
    <row r="30" spans="1:5" ht="18" x14ac:dyDescent="0.35">
      <c r="A30" s="54">
        <f t="shared" si="0"/>
        <v>30</v>
      </c>
      <c r="B30" s="62" t="s">
        <v>62</v>
      </c>
      <c r="C30" s="63" t="s">
        <v>632</v>
      </c>
      <c r="D30" s="33" t="s">
        <v>715</v>
      </c>
    </row>
    <row r="31" spans="1:5" ht="18" x14ac:dyDescent="0.35">
      <c r="A31" s="54">
        <f t="shared" si="0"/>
        <v>31</v>
      </c>
      <c r="B31" s="62" t="s">
        <v>63</v>
      </c>
      <c r="C31" s="63" t="s">
        <v>632</v>
      </c>
      <c r="D31" s="33" t="s">
        <v>716</v>
      </c>
    </row>
    <row r="32" spans="1:5" ht="18" x14ac:dyDescent="0.35">
      <c r="A32" s="54">
        <f t="shared" si="0"/>
        <v>32</v>
      </c>
      <c r="B32" s="62" t="s">
        <v>64</v>
      </c>
      <c r="C32" s="63" t="s">
        <v>632</v>
      </c>
      <c r="D32" s="33" t="s">
        <v>717</v>
      </c>
    </row>
    <row r="33" spans="1:4" ht="18" x14ac:dyDescent="0.35">
      <c r="A33" s="54">
        <f t="shared" si="0"/>
        <v>33</v>
      </c>
      <c r="B33" s="62" t="s">
        <v>66</v>
      </c>
      <c r="C33" s="63" t="s">
        <v>632</v>
      </c>
      <c r="D33" s="33" t="s">
        <v>706</v>
      </c>
    </row>
    <row r="34" spans="1:4" ht="18" x14ac:dyDescent="0.35">
      <c r="A34" s="54">
        <f t="shared" si="0"/>
        <v>34</v>
      </c>
      <c r="B34" s="62" t="s">
        <v>67</v>
      </c>
      <c r="C34" s="63" t="s">
        <v>632</v>
      </c>
      <c r="D34" s="33" t="s">
        <v>707</v>
      </c>
    </row>
    <row r="35" spans="1:4" ht="18" x14ac:dyDescent="0.35">
      <c r="A35" s="54">
        <f t="shared" si="0"/>
        <v>35</v>
      </c>
      <c r="B35" s="62" t="s">
        <v>623</v>
      </c>
      <c r="C35" s="63" t="s">
        <v>632</v>
      </c>
      <c r="D35" s="33" t="s">
        <v>709</v>
      </c>
    </row>
    <row r="36" spans="1:4" ht="18" x14ac:dyDescent="0.35">
      <c r="A36" s="54">
        <f t="shared" si="0"/>
        <v>36</v>
      </c>
      <c r="B36" s="62" t="s">
        <v>68</v>
      </c>
      <c r="C36" s="63" t="s">
        <v>632</v>
      </c>
      <c r="D36" s="33" t="s">
        <v>710</v>
      </c>
    </row>
    <row r="37" spans="1:4" ht="18" x14ac:dyDescent="0.35">
      <c r="A37" s="54">
        <f t="shared" si="0"/>
        <v>37</v>
      </c>
      <c r="B37" s="62" t="s">
        <v>69</v>
      </c>
      <c r="C37" s="63" t="s">
        <v>632</v>
      </c>
      <c r="D37" s="33" t="s">
        <v>711</v>
      </c>
    </row>
    <row r="38" spans="1:4" ht="18" x14ac:dyDescent="0.35">
      <c r="A38" s="54">
        <f t="shared" si="0"/>
        <v>38</v>
      </c>
      <c r="B38" s="62" t="s">
        <v>70</v>
      </c>
      <c r="C38" s="63" t="s">
        <v>632</v>
      </c>
      <c r="D38" s="33" t="s">
        <v>712</v>
      </c>
    </row>
    <row r="39" spans="1:4" ht="18" x14ac:dyDescent="0.35">
      <c r="A39" s="54">
        <f t="shared" si="0"/>
        <v>39</v>
      </c>
      <c r="B39" s="62" t="s">
        <v>71</v>
      </c>
      <c r="C39" s="63" t="s">
        <v>632</v>
      </c>
      <c r="D39" s="33" t="s">
        <v>713</v>
      </c>
    </row>
    <row r="40" spans="1:4" ht="18" x14ac:dyDescent="0.35">
      <c r="A40" s="54">
        <f t="shared" si="0"/>
        <v>40</v>
      </c>
      <c r="B40" s="62" t="s">
        <v>3</v>
      </c>
      <c r="C40" s="63" t="s">
        <v>632</v>
      </c>
      <c r="D40" s="33" t="s">
        <v>702</v>
      </c>
    </row>
    <row r="41" spans="1:4" ht="18" x14ac:dyDescent="0.35">
      <c r="A41" s="54">
        <f t="shared" si="0"/>
        <v>41</v>
      </c>
      <c r="B41" s="62" t="s">
        <v>1</v>
      </c>
      <c r="C41" s="63" t="s">
        <v>632</v>
      </c>
      <c r="D41" s="33" t="s">
        <v>677</v>
      </c>
    </row>
    <row r="42" spans="1:4" ht="18" x14ac:dyDescent="0.35">
      <c r="A42" s="54">
        <f t="shared" si="0"/>
        <v>42</v>
      </c>
      <c r="B42" s="62" t="s">
        <v>4</v>
      </c>
      <c r="C42" s="63" t="s">
        <v>632</v>
      </c>
      <c r="D42" s="33" t="s">
        <v>705</v>
      </c>
    </row>
    <row r="43" spans="1:4" ht="18" x14ac:dyDescent="0.35">
      <c r="A43" s="54">
        <f t="shared" si="0"/>
        <v>43</v>
      </c>
      <c r="B43" s="62" t="s">
        <v>5</v>
      </c>
      <c r="C43" s="63" t="s">
        <v>632</v>
      </c>
      <c r="D43" s="33" t="s">
        <v>708</v>
      </c>
    </row>
    <row r="44" spans="1:4" ht="18" x14ac:dyDescent="0.35">
      <c r="A44" s="54">
        <f t="shared" si="0"/>
        <v>44</v>
      </c>
      <c r="B44" s="62" t="s">
        <v>76</v>
      </c>
      <c r="C44" s="63" t="s">
        <v>632</v>
      </c>
      <c r="D44" s="33" t="s">
        <v>723</v>
      </c>
    </row>
    <row r="45" spans="1:4" ht="18" x14ac:dyDescent="0.35">
      <c r="A45" s="54">
        <f t="shared" si="0"/>
        <v>45</v>
      </c>
      <c r="B45" s="62" t="s">
        <v>77</v>
      </c>
      <c r="C45" s="63" t="s">
        <v>632</v>
      </c>
      <c r="D45" s="33" t="s">
        <v>724</v>
      </c>
    </row>
    <row r="46" spans="1:4" ht="18" x14ac:dyDescent="0.35">
      <c r="A46" s="54">
        <f t="shared" si="0"/>
        <v>46</v>
      </c>
      <c r="B46" s="62" t="s">
        <v>78</v>
      </c>
      <c r="C46" s="63" t="s">
        <v>632</v>
      </c>
      <c r="D46" s="33" t="s">
        <v>725</v>
      </c>
    </row>
    <row r="47" spans="1:4" ht="18" x14ac:dyDescent="0.35">
      <c r="A47" s="54">
        <f t="shared" si="0"/>
        <v>47</v>
      </c>
      <c r="B47" s="62" t="s">
        <v>79</v>
      </c>
      <c r="C47" s="63" t="s">
        <v>632</v>
      </c>
      <c r="D47" s="33" t="s">
        <v>726</v>
      </c>
    </row>
    <row r="48" spans="1:4" ht="18" x14ac:dyDescent="0.35">
      <c r="A48" s="54">
        <f t="shared" si="0"/>
        <v>48</v>
      </c>
      <c r="B48" s="62" t="s">
        <v>80</v>
      </c>
      <c r="C48" s="63" t="s">
        <v>632</v>
      </c>
      <c r="D48" s="33" t="s">
        <v>727</v>
      </c>
    </row>
    <row r="49" spans="1:4" ht="18" x14ac:dyDescent="0.35">
      <c r="A49" s="54">
        <f t="shared" si="0"/>
        <v>49</v>
      </c>
      <c r="B49" s="62" t="s">
        <v>81</v>
      </c>
      <c r="C49" s="63" t="s">
        <v>632</v>
      </c>
      <c r="D49" s="33" t="s">
        <v>728</v>
      </c>
    </row>
    <row r="50" spans="1:4" ht="18" x14ac:dyDescent="0.35">
      <c r="A50" s="54">
        <f t="shared" si="0"/>
        <v>50</v>
      </c>
      <c r="B50" s="62" t="s">
        <v>82</v>
      </c>
      <c r="C50" s="63" t="s">
        <v>632</v>
      </c>
      <c r="D50" s="33" t="s">
        <v>729</v>
      </c>
    </row>
    <row r="51" spans="1:4" ht="18" x14ac:dyDescent="0.35">
      <c r="A51" s="54">
        <f t="shared" si="0"/>
        <v>51</v>
      </c>
      <c r="B51" s="62" t="s">
        <v>83</v>
      </c>
      <c r="C51" s="63" t="s">
        <v>632</v>
      </c>
      <c r="D51" s="33" t="s">
        <v>730</v>
      </c>
    </row>
    <row r="52" spans="1:4" ht="18" x14ac:dyDescent="0.35">
      <c r="A52" s="54">
        <f t="shared" si="0"/>
        <v>52</v>
      </c>
      <c r="B52" s="62" t="s">
        <v>84</v>
      </c>
      <c r="C52" s="63" t="s">
        <v>632</v>
      </c>
      <c r="D52" s="33" t="s">
        <v>731</v>
      </c>
    </row>
    <row r="53" spans="1:4" ht="18" x14ac:dyDescent="0.35">
      <c r="A53" s="54">
        <f t="shared" si="0"/>
        <v>53</v>
      </c>
      <c r="B53" s="62" t="s">
        <v>85</v>
      </c>
      <c r="C53" s="63" t="s">
        <v>632</v>
      </c>
      <c r="D53" s="33" t="s">
        <v>732</v>
      </c>
    </row>
    <row r="54" spans="1:4" ht="18" x14ac:dyDescent="0.35">
      <c r="A54" s="54">
        <f t="shared" si="0"/>
        <v>54</v>
      </c>
      <c r="B54" s="62" t="s">
        <v>87</v>
      </c>
      <c r="C54" s="63" t="s">
        <v>632</v>
      </c>
      <c r="D54" s="33" t="s">
        <v>734</v>
      </c>
    </row>
    <row r="55" spans="1:4" ht="18" x14ac:dyDescent="0.35">
      <c r="A55" s="54">
        <f t="shared" si="0"/>
        <v>55</v>
      </c>
      <c r="B55" s="62" t="s">
        <v>88</v>
      </c>
      <c r="C55" s="63" t="s">
        <v>632</v>
      </c>
      <c r="D55" s="33" t="s">
        <v>735</v>
      </c>
    </row>
    <row r="56" spans="1:4" ht="18" x14ac:dyDescent="0.35">
      <c r="A56" s="54">
        <f t="shared" si="0"/>
        <v>56</v>
      </c>
      <c r="B56" s="62" t="s">
        <v>90</v>
      </c>
      <c r="C56" s="63" t="s">
        <v>632</v>
      </c>
      <c r="D56" s="33" t="s">
        <v>737</v>
      </c>
    </row>
    <row r="57" spans="1:4" ht="18" x14ac:dyDescent="0.35">
      <c r="A57" s="54">
        <f t="shared" si="0"/>
        <v>57</v>
      </c>
      <c r="B57" s="62" t="s">
        <v>607</v>
      </c>
      <c r="C57" s="63" t="s">
        <v>632</v>
      </c>
      <c r="D57" s="33" t="s">
        <v>738</v>
      </c>
    </row>
    <row r="58" spans="1:4" ht="18" x14ac:dyDescent="0.35">
      <c r="A58" s="54">
        <f t="shared" si="0"/>
        <v>58</v>
      </c>
      <c r="B58" s="62" t="s">
        <v>91</v>
      </c>
      <c r="C58" s="63" t="s">
        <v>632</v>
      </c>
      <c r="D58" s="33" t="s">
        <v>739</v>
      </c>
    </row>
    <row r="59" spans="1:4" ht="18" x14ac:dyDescent="0.35">
      <c r="A59" s="54">
        <f t="shared" si="0"/>
        <v>59</v>
      </c>
      <c r="B59" s="62" t="s">
        <v>92</v>
      </c>
      <c r="C59" s="63" t="s">
        <v>632</v>
      </c>
      <c r="D59" s="33" t="s">
        <v>740</v>
      </c>
    </row>
    <row r="60" spans="1:4" ht="18" x14ac:dyDescent="0.35">
      <c r="A60" s="54">
        <f t="shared" si="0"/>
        <v>60</v>
      </c>
      <c r="B60" s="62" t="s">
        <v>93</v>
      </c>
      <c r="C60" s="63" t="s">
        <v>632</v>
      </c>
      <c r="D60" s="33" t="s">
        <v>741</v>
      </c>
    </row>
    <row r="61" spans="1:4" ht="18" x14ac:dyDescent="0.35">
      <c r="A61" s="54">
        <f t="shared" si="0"/>
        <v>61</v>
      </c>
      <c r="B61" s="62" t="s">
        <v>94</v>
      </c>
      <c r="C61" s="63" t="s">
        <v>632</v>
      </c>
      <c r="D61" s="33" t="s">
        <v>742</v>
      </c>
    </row>
    <row r="62" spans="1:4" ht="18" x14ac:dyDescent="0.35">
      <c r="A62" s="54">
        <f t="shared" si="0"/>
        <v>62</v>
      </c>
      <c r="B62" s="62" t="s">
        <v>95</v>
      </c>
      <c r="C62" s="63" t="s">
        <v>632</v>
      </c>
      <c r="D62" s="33" t="s">
        <v>743</v>
      </c>
    </row>
    <row r="63" spans="1:4" ht="18" x14ac:dyDescent="0.35">
      <c r="A63" s="54">
        <f t="shared" si="0"/>
        <v>63</v>
      </c>
      <c r="B63" s="62" t="s">
        <v>96</v>
      </c>
      <c r="C63" s="63" t="s">
        <v>632</v>
      </c>
      <c r="D63" s="33" t="s">
        <v>744</v>
      </c>
    </row>
    <row r="64" spans="1:4" ht="18" x14ac:dyDescent="0.35">
      <c r="A64" s="54">
        <f t="shared" si="0"/>
        <v>64</v>
      </c>
      <c r="B64" s="62" t="s">
        <v>97</v>
      </c>
      <c r="C64" s="63" t="s">
        <v>632</v>
      </c>
      <c r="D64" s="33" t="s">
        <v>745</v>
      </c>
    </row>
    <row r="65" spans="1:4" ht="18" x14ac:dyDescent="0.35">
      <c r="A65" s="54">
        <f t="shared" si="0"/>
        <v>65</v>
      </c>
      <c r="B65" s="34" t="s">
        <v>1338</v>
      </c>
      <c r="C65" s="63" t="s">
        <v>1320</v>
      </c>
      <c r="D65" s="90" t="s">
        <v>1349</v>
      </c>
    </row>
    <row r="66" spans="1:4" ht="18" x14ac:dyDescent="0.35">
      <c r="A66" s="54">
        <f t="shared" ref="A66:A129" si="1">A65+1</f>
        <v>66</v>
      </c>
      <c r="B66" s="62" t="s">
        <v>99</v>
      </c>
      <c r="C66" s="63" t="s">
        <v>632</v>
      </c>
      <c r="D66" s="33" t="s">
        <v>747</v>
      </c>
    </row>
    <row r="67" spans="1:4" ht="18" x14ac:dyDescent="0.35">
      <c r="A67" s="54">
        <f t="shared" si="1"/>
        <v>67</v>
      </c>
      <c r="B67" s="62" t="s">
        <v>100</v>
      </c>
      <c r="C67" s="63" t="s">
        <v>632</v>
      </c>
      <c r="D67" s="33" t="s">
        <v>748</v>
      </c>
    </row>
    <row r="68" spans="1:4" ht="18" x14ac:dyDescent="0.35">
      <c r="A68" s="54">
        <f t="shared" si="1"/>
        <v>68</v>
      </c>
      <c r="B68" s="62" t="s">
        <v>101</v>
      </c>
      <c r="C68" s="63" t="s">
        <v>632</v>
      </c>
      <c r="D68" s="33" t="s">
        <v>749</v>
      </c>
    </row>
    <row r="69" spans="1:4" ht="18" x14ac:dyDescent="0.35">
      <c r="A69" s="54">
        <f t="shared" si="1"/>
        <v>69</v>
      </c>
      <c r="B69" s="62" t="s">
        <v>102</v>
      </c>
      <c r="C69" s="63" t="s">
        <v>632</v>
      </c>
      <c r="D69" s="33" t="s">
        <v>750</v>
      </c>
    </row>
    <row r="70" spans="1:4" ht="18" x14ac:dyDescent="0.35">
      <c r="A70" s="54">
        <f t="shared" si="1"/>
        <v>70</v>
      </c>
      <c r="B70" s="62" t="s">
        <v>103</v>
      </c>
      <c r="C70" s="63" t="s">
        <v>632</v>
      </c>
      <c r="D70" s="33" t="s">
        <v>751</v>
      </c>
    </row>
    <row r="71" spans="1:4" ht="18" x14ac:dyDescent="0.35">
      <c r="A71" s="54">
        <f t="shared" si="1"/>
        <v>71</v>
      </c>
      <c r="B71" s="62" t="s">
        <v>104</v>
      </c>
      <c r="C71" s="63" t="s">
        <v>632</v>
      </c>
      <c r="D71" s="33" t="s">
        <v>752</v>
      </c>
    </row>
    <row r="72" spans="1:4" ht="18" x14ac:dyDescent="0.35">
      <c r="A72" s="54">
        <f t="shared" si="1"/>
        <v>72</v>
      </c>
      <c r="B72" s="62" t="s">
        <v>605</v>
      </c>
      <c r="C72" s="63" t="s">
        <v>632</v>
      </c>
      <c r="D72" s="33" t="s">
        <v>753</v>
      </c>
    </row>
    <row r="73" spans="1:4" ht="18" x14ac:dyDescent="0.35">
      <c r="A73" s="54">
        <f t="shared" si="1"/>
        <v>73</v>
      </c>
      <c r="B73" s="62" t="s">
        <v>105</v>
      </c>
      <c r="C73" s="63" t="s">
        <v>632</v>
      </c>
      <c r="D73" s="33" t="s">
        <v>754</v>
      </c>
    </row>
    <row r="74" spans="1:4" ht="18" x14ac:dyDescent="0.35">
      <c r="A74" s="54">
        <f t="shared" si="1"/>
        <v>74</v>
      </c>
      <c r="B74" s="62" t="s">
        <v>109</v>
      </c>
      <c r="C74" s="63" t="s">
        <v>632</v>
      </c>
      <c r="D74" s="33" t="s">
        <v>759</v>
      </c>
    </row>
    <row r="75" spans="1:4" ht="18" x14ac:dyDescent="0.35">
      <c r="A75" s="54">
        <f t="shared" si="1"/>
        <v>75</v>
      </c>
      <c r="B75" s="62" t="s">
        <v>118</v>
      </c>
      <c r="C75" s="63" t="s">
        <v>632</v>
      </c>
      <c r="D75" s="33" t="s">
        <v>768</v>
      </c>
    </row>
    <row r="76" spans="1:4" ht="18" x14ac:dyDescent="0.35">
      <c r="A76" s="54">
        <f t="shared" si="1"/>
        <v>76</v>
      </c>
      <c r="B76" s="62" t="s">
        <v>132</v>
      </c>
      <c r="C76" s="63" t="s">
        <v>632</v>
      </c>
      <c r="D76" s="33" t="s">
        <v>784</v>
      </c>
    </row>
    <row r="77" spans="1:4" ht="18" x14ac:dyDescent="0.35">
      <c r="A77" s="54">
        <f t="shared" si="1"/>
        <v>77</v>
      </c>
      <c r="B77" s="62" t="s">
        <v>133</v>
      </c>
      <c r="C77" s="63" t="s">
        <v>632</v>
      </c>
      <c r="D77" s="33" t="s">
        <v>785</v>
      </c>
    </row>
    <row r="78" spans="1:4" ht="18" x14ac:dyDescent="0.35">
      <c r="A78" s="54">
        <f t="shared" si="1"/>
        <v>78</v>
      </c>
      <c r="B78" s="62" t="s">
        <v>134</v>
      </c>
      <c r="C78" s="63" t="s">
        <v>632</v>
      </c>
      <c r="D78" s="33" t="s">
        <v>786</v>
      </c>
    </row>
    <row r="79" spans="1:4" ht="18" x14ac:dyDescent="0.35">
      <c r="A79" s="54">
        <f t="shared" si="1"/>
        <v>79</v>
      </c>
      <c r="B79" s="62" t="s">
        <v>135</v>
      </c>
      <c r="C79" s="63" t="s">
        <v>632</v>
      </c>
      <c r="D79" s="33" t="s">
        <v>787</v>
      </c>
    </row>
    <row r="80" spans="1:4" ht="18" x14ac:dyDescent="0.35">
      <c r="A80" s="54">
        <f t="shared" si="1"/>
        <v>80</v>
      </c>
      <c r="B80" s="62" t="s">
        <v>136</v>
      </c>
      <c r="C80" s="63" t="s">
        <v>632</v>
      </c>
      <c r="D80" s="33" t="s">
        <v>788</v>
      </c>
    </row>
    <row r="81" spans="1:4" ht="18" x14ac:dyDescent="0.35">
      <c r="A81" s="54">
        <f t="shared" si="1"/>
        <v>81</v>
      </c>
      <c r="B81" s="62" t="s">
        <v>137</v>
      </c>
      <c r="C81" s="63" t="s">
        <v>632</v>
      </c>
      <c r="D81" s="33" t="s">
        <v>789</v>
      </c>
    </row>
    <row r="82" spans="1:4" ht="18" x14ac:dyDescent="0.35">
      <c r="A82" s="54">
        <f t="shared" si="1"/>
        <v>82</v>
      </c>
      <c r="B82" s="62" t="s">
        <v>138</v>
      </c>
      <c r="C82" s="63" t="s">
        <v>632</v>
      </c>
      <c r="D82" s="33" t="s">
        <v>790</v>
      </c>
    </row>
    <row r="83" spans="1:4" ht="18" x14ac:dyDescent="0.35">
      <c r="A83" s="54">
        <f t="shared" si="1"/>
        <v>83</v>
      </c>
      <c r="B83" s="62" t="s">
        <v>139</v>
      </c>
      <c r="C83" s="63" t="s">
        <v>632</v>
      </c>
      <c r="D83" s="33" t="s">
        <v>791</v>
      </c>
    </row>
    <row r="84" spans="1:4" ht="18" x14ac:dyDescent="0.35">
      <c r="A84" s="54">
        <f t="shared" si="1"/>
        <v>84</v>
      </c>
      <c r="B84" s="62" t="s">
        <v>140</v>
      </c>
      <c r="C84" s="63" t="s">
        <v>632</v>
      </c>
      <c r="D84" s="33" t="s">
        <v>792</v>
      </c>
    </row>
    <row r="85" spans="1:4" ht="18" x14ac:dyDescent="0.35">
      <c r="A85" s="54">
        <f t="shared" si="1"/>
        <v>85</v>
      </c>
      <c r="B85" s="62" t="s">
        <v>148</v>
      </c>
      <c r="C85" s="63" t="s">
        <v>632</v>
      </c>
      <c r="D85" s="33" t="s">
        <v>801</v>
      </c>
    </row>
    <row r="86" spans="1:4" ht="18" x14ac:dyDescent="0.35">
      <c r="A86" s="54">
        <f t="shared" si="1"/>
        <v>86</v>
      </c>
      <c r="B86" s="62" t="s">
        <v>149</v>
      </c>
      <c r="C86" s="63" t="s">
        <v>632</v>
      </c>
      <c r="D86" s="33" t="s">
        <v>802</v>
      </c>
    </row>
    <row r="87" spans="1:4" ht="18" x14ac:dyDescent="0.35">
      <c r="A87" s="54">
        <f t="shared" si="1"/>
        <v>87</v>
      </c>
      <c r="B87" s="62" t="s">
        <v>151</v>
      </c>
      <c r="C87" s="63" t="s">
        <v>632</v>
      </c>
      <c r="D87" s="33" t="s">
        <v>804</v>
      </c>
    </row>
    <row r="88" spans="1:4" ht="18" x14ac:dyDescent="0.35">
      <c r="A88" s="54">
        <f t="shared" si="1"/>
        <v>88</v>
      </c>
      <c r="B88" s="62" t="s">
        <v>152</v>
      </c>
      <c r="C88" s="63" t="s">
        <v>632</v>
      </c>
      <c r="D88" s="33" t="s">
        <v>805</v>
      </c>
    </row>
    <row r="89" spans="1:4" ht="18" x14ac:dyDescent="0.35">
      <c r="A89" s="54">
        <f t="shared" si="1"/>
        <v>89</v>
      </c>
      <c r="B89" s="62" t="s">
        <v>153</v>
      </c>
      <c r="C89" s="63" t="s">
        <v>632</v>
      </c>
      <c r="D89" s="33" t="s">
        <v>806</v>
      </c>
    </row>
    <row r="90" spans="1:4" ht="18" x14ac:dyDescent="0.35">
      <c r="A90" s="54">
        <f t="shared" si="1"/>
        <v>90</v>
      </c>
      <c r="B90" s="62" t="s">
        <v>154</v>
      </c>
      <c r="C90" s="63" t="s">
        <v>632</v>
      </c>
      <c r="D90" s="33" t="s">
        <v>807</v>
      </c>
    </row>
    <row r="91" spans="1:4" ht="18" x14ac:dyDescent="0.35">
      <c r="A91" s="54">
        <f t="shared" si="1"/>
        <v>91</v>
      </c>
      <c r="B91" s="62" t="s">
        <v>155</v>
      </c>
      <c r="C91" s="63" t="s">
        <v>632</v>
      </c>
      <c r="D91" s="33" t="s">
        <v>808</v>
      </c>
    </row>
    <row r="92" spans="1:4" ht="18" x14ac:dyDescent="0.35">
      <c r="A92" s="54">
        <f t="shared" si="1"/>
        <v>92</v>
      </c>
      <c r="B92" s="62" t="s">
        <v>156</v>
      </c>
      <c r="C92" s="63" t="s">
        <v>632</v>
      </c>
      <c r="D92" s="33" t="s">
        <v>809</v>
      </c>
    </row>
    <row r="93" spans="1:4" ht="18" x14ac:dyDescent="0.35">
      <c r="A93" s="54">
        <f t="shared" si="1"/>
        <v>93</v>
      </c>
      <c r="B93" s="62" t="s">
        <v>157</v>
      </c>
      <c r="C93" s="63" t="s">
        <v>632</v>
      </c>
      <c r="D93" s="33" t="s">
        <v>810</v>
      </c>
    </row>
    <row r="94" spans="1:4" ht="18" x14ac:dyDescent="0.35">
      <c r="A94" s="54">
        <f t="shared" si="1"/>
        <v>94</v>
      </c>
      <c r="B94" s="62" t="s">
        <v>158</v>
      </c>
      <c r="C94" s="63" t="s">
        <v>632</v>
      </c>
      <c r="D94" s="33" t="s">
        <v>811</v>
      </c>
    </row>
    <row r="95" spans="1:4" ht="17.399999999999999" customHeight="1" x14ac:dyDescent="0.35">
      <c r="A95" s="54">
        <f t="shared" si="1"/>
        <v>95</v>
      </c>
      <c r="B95" s="62" t="s">
        <v>159</v>
      </c>
      <c r="C95" s="63" t="s">
        <v>632</v>
      </c>
      <c r="D95" s="33" t="s">
        <v>812</v>
      </c>
    </row>
    <row r="96" spans="1:4" ht="18" x14ac:dyDescent="0.35">
      <c r="A96" s="54">
        <f t="shared" si="1"/>
        <v>96</v>
      </c>
      <c r="B96" s="62" t="s">
        <v>160</v>
      </c>
      <c r="C96" s="63" t="s">
        <v>632</v>
      </c>
      <c r="D96" s="33" t="s">
        <v>813</v>
      </c>
    </row>
    <row r="97" spans="1:4" ht="18" x14ac:dyDescent="0.35">
      <c r="A97" s="54">
        <f t="shared" si="1"/>
        <v>97</v>
      </c>
      <c r="B97" s="62" t="s">
        <v>162</v>
      </c>
      <c r="C97" s="63" t="s">
        <v>632</v>
      </c>
      <c r="D97" s="33" t="s">
        <v>815</v>
      </c>
    </row>
    <row r="98" spans="1:4" ht="18" x14ac:dyDescent="0.35">
      <c r="A98" s="54">
        <f t="shared" si="1"/>
        <v>98</v>
      </c>
      <c r="B98" s="62" t="s">
        <v>163</v>
      </c>
      <c r="C98" s="63" t="s">
        <v>632</v>
      </c>
      <c r="D98" s="33" t="s">
        <v>816</v>
      </c>
    </row>
    <row r="99" spans="1:4" ht="18" x14ac:dyDescent="0.35">
      <c r="A99" s="54">
        <f t="shared" si="1"/>
        <v>99</v>
      </c>
      <c r="B99" s="62" t="s">
        <v>164</v>
      </c>
      <c r="C99" s="63" t="s">
        <v>632</v>
      </c>
      <c r="D99" s="33" t="s">
        <v>817</v>
      </c>
    </row>
    <row r="100" spans="1:4" ht="18" x14ac:dyDescent="0.35">
      <c r="A100" s="54">
        <f t="shared" si="1"/>
        <v>100</v>
      </c>
      <c r="B100" s="62" t="s">
        <v>165</v>
      </c>
      <c r="C100" s="63" t="s">
        <v>632</v>
      </c>
      <c r="D100" s="33" t="s">
        <v>818</v>
      </c>
    </row>
    <row r="101" spans="1:4" ht="18" x14ac:dyDescent="0.35">
      <c r="A101" s="54">
        <f t="shared" si="1"/>
        <v>101</v>
      </c>
      <c r="B101" s="62" t="s">
        <v>166</v>
      </c>
      <c r="C101" s="63" t="s">
        <v>632</v>
      </c>
      <c r="D101" s="33" t="s">
        <v>819</v>
      </c>
    </row>
    <row r="102" spans="1:4" ht="18" x14ac:dyDescent="0.35">
      <c r="A102" s="54">
        <f t="shared" si="1"/>
        <v>102</v>
      </c>
      <c r="B102" s="62" t="s">
        <v>167</v>
      </c>
      <c r="C102" s="63" t="s">
        <v>632</v>
      </c>
      <c r="D102" s="33" t="s">
        <v>820</v>
      </c>
    </row>
    <row r="103" spans="1:4" ht="18" x14ac:dyDescent="0.35">
      <c r="A103" s="54">
        <f t="shared" si="1"/>
        <v>103</v>
      </c>
      <c r="B103" s="62" t="s">
        <v>168</v>
      </c>
      <c r="C103" s="63" t="s">
        <v>632</v>
      </c>
      <c r="D103" s="33" t="s">
        <v>821</v>
      </c>
    </row>
    <row r="104" spans="1:4" ht="18" x14ac:dyDescent="0.35">
      <c r="A104" s="54">
        <f t="shared" si="1"/>
        <v>104</v>
      </c>
      <c r="B104" s="62" t="s">
        <v>169</v>
      </c>
      <c r="C104" s="63" t="s">
        <v>632</v>
      </c>
      <c r="D104" s="33" t="s">
        <v>822</v>
      </c>
    </row>
    <row r="105" spans="1:4" ht="18" x14ac:dyDescent="0.35">
      <c r="A105" s="54">
        <f t="shared" si="1"/>
        <v>105</v>
      </c>
      <c r="B105" s="62" t="s">
        <v>175</v>
      </c>
      <c r="C105" s="63" t="s">
        <v>632</v>
      </c>
      <c r="D105" s="33" t="s">
        <v>825</v>
      </c>
    </row>
    <row r="106" spans="1:4" ht="18" x14ac:dyDescent="0.35">
      <c r="A106" s="54">
        <f t="shared" si="1"/>
        <v>106</v>
      </c>
      <c r="B106" s="62" t="s">
        <v>176</v>
      </c>
      <c r="C106" s="63" t="s">
        <v>632</v>
      </c>
      <c r="D106" s="33" t="s">
        <v>826</v>
      </c>
    </row>
    <row r="107" spans="1:4" ht="18" x14ac:dyDescent="0.35">
      <c r="A107" s="54">
        <f t="shared" si="1"/>
        <v>107</v>
      </c>
      <c r="B107" s="62" t="s">
        <v>177</v>
      </c>
      <c r="C107" s="63" t="s">
        <v>632</v>
      </c>
      <c r="D107" s="33" t="s">
        <v>828</v>
      </c>
    </row>
    <row r="108" spans="1:4" ht="18" x14ac:dyDescent="0.35">
      <c r="A108" s="54">
        <f t="shared" si="1"/>
        <v>108</v>
      </c>
      <c r="B108" s="62" t="s">
        <v>178</v>
      </c>
      <c r="C108" s="63" t="s">
        <v>632</v>
      </c>
      <c r="D108" s="33" t="s">
        <v>829</v>
      </c>
    </row>
    <row r="109" spans="1:4" ht="18" x14ac:dyDescent="0.35">
      <c r="A109" s="54">
        <f t="shared" si="1"/>
        <v>109</v>
      </c>
      <c r="B109" s="62" t="s">
        <v>181</v>
      </c>
      <c r="C109" s="63" t="s">
        <v>632</v>
      </c>
      <c r="D109" s="33" t="s">
        <v>832</v>
      </c>
    </row>
    <row r="110" spans="1:4" ht="18" x14ac:dyDescent="0.35">
      <c r="A110" s="54">
        <f t="shared" si="1"/>
        <v>110</v>
      </c>
      <c r="B110" s="62" t="s">
        <v>182</v>
      </c>
      <c r="C110" s="63" t="s">
        <v>632</v>
      </c>
      <c r="D110" s="33" t="s">
        <v>833</v>
      </c>
    </row>
    <row r="111" spans="1:4" ht="18" x14ac:dyDescent="0.35">
      <c r="A111" s="54">
        <f t="shared" si="1"/>
        <v>111</v>
      </c>
      <c r="B111" s="62" t="s">
        <v>183</v>
      </c>
      <c r="C111" s="63" t="s">
        <v>632</v>
      </c>
      <c r="D111" s="33" t="s">
        <v>834</v>
      </c>
    </row>
    <row r="112" spans="1:4" ht="18" x14ac:dyDescent="0.35">
      <c r="A112" s="54">
        <f t="shared" si="1"/>
        <v>112</v>
      </c>
      <c r="B112" s="62" t="s">
        <v>184</v>
      </c>
      <c r="C112" s="63" t="s">
        <v>632</v>
      </c>
      <c r="D112" s="33" t="s">
        <v>835</v>
      </c>
    </row>
    <row r="113" spans="1:4" ht="18" x14ac:dyDescent="0.35">
      <c r="A113" s="54">
        <f t="shared" si="1"/>
        <v>113</v>
      </c>
      <c r="B113" s="62" t="s">
        <v>185</v>
      </c>
      <c r="C113" s="63" t="s">
        <v>632</v>
      </c>
      <c r="D113" s="33" t="s">
        <v>836</v>
      </c>
    </row>
    <row r="114" spans="1:4" ht="18" x14ac:dyDescent="0.35">
      <c r="A114" s="54">
        <f t="shared" si="1"/>
        <v>114</v>
      </c>
      <c r="B114" s="62" t="s">
        <v>186</v>
      </c>
      <c r="C114" s="63" t="s">
        <v>632</v>
      </c>
      <c r="D114" s="33" t="s">
        <v>837</v>
      </c>
    </row>
    <row r="115" spans="1:4" ht="18" x14ac:dyDescent="0.35">
      <c r="A115" s="54">
        <f t="shared" si="1"/>
        <v>115</v>
      </c>
      <c r="B115" s="62" t="s">
        <v>187</v>
      </c>
      <c r="C115" s="63" t="s">
        <v>632</v>
      </c>
      <c r="D115" s="33" t="s">
        <v>838</v>
      </c>
    </row>
    <row r="116" spans="1:4" ht="18" x14ac:dyDescent="0.35">
      <c r="A116" s="54">
        <f t="shared" si="1"/>
        <v>116</v>
      </c>
      <c r="B116" s="62" t="s">
        <v>188</v>
      </c>
      <c r="C116" s="63" t="s">
        <v>632</v>
      </c>
      <c r="D116" s="33" t="s">
        <v>839</v>
      </c>
    </row>
    <row r="117" spans="1:4" ht="18" x14ac:dyDescent="0.35">
      <c r="A117" s="54">
        <f t="shared" si="1"/>
        <v>117</v>
      </c>
      <c r="B117" s="62" t="s">
        <v>189</v>
      </c>
      <c r="C117" s="63" t="s">
        <v>632</v>
      </c>
      <c r="D117" s="33" t="s">
        <v>840</v>
      </c>
    </row>
    <row r="118" spans="1:4" ht="18" x14ac:dyDescent="0.35">
      <c r="A118" s="54">
        <f t="shared" si="1"/>
        <v>118</v>
      </c>
      <c r="B118" s="62" t="s">
        <v>190</v>
      </c>
      <c r="C118" s="63" t="s">
        <v>632</v>
      </c>
      <c r="D118" s="33" t="s">
        <v>841</v>
      </c>
    </row>
    <row r="119" spans="1:4" ht="18" x14ac:dyDescent="0.35">
      <c r="A119" s="54">
        <f t="shared" si="1"/>
        <v>119</v>
      </c>
      <c r="B119" s="62" t="s">
        <v>191</v>
      </c>
      <c r="C119" s="63" t="s">
        <v>632</v>
      </c>
      <c r="D119" s="33" t="s">
        <v>842</v>
      </c>
    </row>
    <row r="120" spans="1:4" ht="18" x14ac:dyDescent="0.35">
      <c r="A120" s="54">
        <f t="shared" si="1"/>
        <v>120</v>
      </c>
      <c r="B120" s="62" t="s">
        <v>192</v>
      </c>
      <c r="C120" s="63" t="s">
        <v>632</v>
      </c>
      <c r="D120" s="33" t="s">
        <v>843</v>
      </c>
    </row>
    <row r="121" spans="1:4" ht="18" x14ac:dyDescent="0.35">
      <c r="A121" s="54">
        <f t="shared" si="1"/>
        <v>121</v>
      </c>
      <c r="B121" s="62" t="s">
        <v>193</v>
      </c>
      <c r="C121" s="63" t="s">
        <v>632</v>
      </c>
      <c r="D121" s="33" t="s">
        <v>844</v>
      </c>
    </row>
    <row r="122" spans="1:4" ht="18" x14ac:dyDescent="0.35">
      <c r="A122" s="54">
        <f t="shared" si="1"/>
        <v>122</v>
      </c>
      <c r="B122" s="62" t="s">
        <v>194</v>
      </c>
      <c r="C122" s="63" t="s">
        <v>632</v>
      </c>
      <c r="D122" s="33" t="s">
        <v>845</v>
      </c>
    </row>
    <row r="123" spans="1:4" ht="18" x14ac:dyDescent="0.35">
      <c r="A123" s="54">
        <f t="shared" si="1"/>
        <v>123</v>
      </c>
      <c r="B123" s="62" t="s">
        <v>195</v>
      </c>
      <c r="C123" s="63" t="s">
        <v>632</v>
      </c>
      <c r="D123" s="33" t="s">
        <v>846</v>
      </c>
    </row>
    <row r="124" spans="1:4" ht="18" x14ac:dyDescent="0.35">
      <c r="A124" s="54">
        <f t="shared" si="1"/>
        <v>124</v>
      </c>
      <c r="B124" s="62" t="s">
        <v>196</v>
      </c>
      <c r="C124" s="63" t="s">
        <v>632</v>
      </c>
      <c r="D124" s="33" t="s">
        <v>847</v>
      </c>
    </row>
    <row r="125" spans="1:4" ht="18" x14ac:dyDescent="0.35">
      <c r="A125" s="54">
        <f t="shared" si="1"/>
        <v>125</v>
      </c>
      <c r="B125" s="62" t="s">
        <v>197</v>
      </c>
      <c r="C125" s="63" t="s">
        <v>632</v>
      </c>
      <c r="D125" s="33" t="s">
        <v>848</v>
      </c>
    </row>
    <row r="126" spans="1:4" ht="18" x14ac:dyDescent="0.35">
      <c r="A126" s="54">
        <f t="shared" si="1"/>
        <v>126</v>
      </c>
      <c r="B126" s="62" t="s">
        <v>198</v>
      </c>
      <c r="C126" s="63" t="s">
        <v>632</v>
      </c>
      <c r="D126" s="33" t="s">
        <v>849</v>
      </c>
    </row>
    <row r="127" spans="1:4" ht="18" x14ac:dyDescent="0.35">
      <c r="A127" s="54">
        <f t="shared" si="1"/>
        <v>127</v>
      </c>
      <c r="B127" s="62" t="s">
        <v>199</v>
      </c>
      <c r="C127" s="63" t="s">
        <v>632</v>
      </c>
      <c r="D127" s="33" t="s">
        <v>850</v>
      </c>
    </row>
    <row r="128" spans="1:4" ht="18" x14ac:dyDescent="0.35">
      <c r="A128" s="54">
        <f t="shared" si="1"/>
        <v>128</v>
      </c>
      <c r="B128" s="62" t="s">
        <v>200</v>
      </c>
      <c r="C128" s="63" t="s">
        <v>632</v>
      </c>
      <c r="D128" s="33" t="s">
        <v>851</v>
      </c>
    </row>
    <row r="129" spans="1:4" ht="18" x14ac:dyDescent="0.35">
      <c r="A129" s="54">
        <f t="shared" si="1"/>
        <v>129</v>
      </c>
      <c r="B129" s="62" t="s">
        <v>201</v>
      </c>
      <c r="C129" s="63" t="s">
        <v>632</v>
      </c>
      <c r="D129" s="33" t="s">
        <v>852</v>
      </c>
    </row>
    <row r="130" spans="1:4" ht="18" x14ac:dyDescent="0.35">
      <c r="A130" s="54">
        <f t="shared" ref="A130:A193" si="2">A129+1</f>
        <v>130</v>
      </c>
      <c r="B130" s="62" t="s">
        <v>202</v>
      </c>
      <c r="C130" s="63" t="s">
        <v>632</v>
      </c>
      <c r="D130" s="33" t="s">
        <v>853</v>
      </c>
    </row>
    <row r="131" spans="1:4" ht="18" x14ac:dyDescent="0.35">
      <c r="A131" s="54">
        <f t="shared" si="2"/>
        <v>131</v>
      </c>
      <c r="B131" s="62" t="s">
        <v>203</v>
      </c>
      <c r="C131" s="63" t="s">
        <v>632</v>
      </c>
      <c r="D131" s="33" t="s">
        <v>854</v>
      </c>
    </row>
    <row r="132" spans="1:4" ht="18" x14ac:dyDescent="0.35">
      <c r="A132" s="54">
        <f t="shared" si="2"/>
        <v>132</v>
      </c>
      <c r="B132" s="62" t="s">
        <v>204</v>
      </c>
      <c r="C132" s="63" t="s">
        <v>632</v>
      </c>
      <c r="D132" s="33" t="s">
        <v>855</v>
      </c>
    </row>
    <row r="133" spans="1:4" ht="18" x14ac:dyDescent="0.35">
      <c r="A133" s="54">
        <f t="shared" si="2"/>
        <v>133</v>
      </c>
      <c r="B133" s="62" t="s">
        <v>170</v>
      </c>
      <c r="C133" s="63" t="s">
        <v>632</v>
      </c>
      <c r="D133" s="33" t="s">
        <v>856</v>
      </c>
    </row>
    <row r="134" spans="1:4" ht="18" x14ac:dyDescent="0.35">
      <c r="A134" s="54">
        <f t="shared" si="2"/>
        <v>134</v>
      </c>
      <c r="B134" s="114" t="s">
        <v>171</v>
      </c>
      <c r="C134" s="63" t="s">
        <v>632</v>
      </c>
      <c r="D134" s="33" t="s">
        <v>857</v>
      </c>
    </row>
    <row r="135" spans="1:4" ht="18" x14ac:dyDescent="0.35">
      <c r="A135" s="54">
        <f t="shared" si="2"/>
        <v>135</v>
      </c>
      <c r="B135" s="62" t="s">
        <v>205</v>
      </c>
      <c r="C135" s="63" t="s">
        <v>632</v>
      </c>
      <c r="D135" s="33" t="s">
        <v>858</v>
      </c>
    </row>
    <row r="136" spans="1:4" ht="18" x14ac:dyDescent="0.35">
      <c r="A136" s="54">
        <f t="shared" si="2"/>
        <v>136</v>
      </c>
      <c r="B136" s="62" t="s">
        <v>206</v>
      </c>
      <c r="C136" s="63" t="s">
        <v>632</v>
      </c>
      <c r="D136" s="33" t="s">
        <v>859</v>
      </c>
    </row>
    <row r="137" spans="1:4" ht="18" x14ac:dyDescent="0.35">
      <c r="A137" s="54">
        <f t="shared" si="2"/>
        <v>137</v>
      </c>
      <c r="B137" s="62" t="s">
        <v>627</v>
      </c>
      <c r="C137" s="63" t="s">
        <v>632</v>
      </c>
      <c r="D137" s="33" t="s">
        <v>861</v>
      </c>
    </row>
    <row r="138" spans="1:4" ht="18" x14ac:dyDescent="0.35">
      <c r="A138" s="54">
        <f t="shared" si="2"/>
        <v>138</v>
      </c>
      <c r="B138" s="62" t="s">
        <v>208</v>
      </c>
      <c r="C138" s="63" t="s">
        <v>632</v>
      </c>
      <c r="D138" s="33" t="s">
        <v>862</v>
      </c>
    </row>
    <row r="139" spans="1:4" ht="18" x14ac:dyDescent="0.35">
      <c r="A139" s="54">
        <f t="shared" si="2"/>
        <v>139</v>
      </c>
      <c r="B139" s="62" t="s">
        <v>209</v>
      </c>
      <c r="C139" s="63" t="s">
        <v>632</v>
      </c>
      <c r="D139" s="33" t="s">
        <v>863</v>
      </c>
    </row>
    <row r="140" spans="1:4" ht="18" x14ac:dyDescent="0.35">
      <c r="A140" s="54">
        <f t="shared" si="2"/>
        <v>140</v>
      </c>
      <c r="B140" s="62" t="s">
        <v>210</v>
      </c>
      <c r="C140" s="63" t="s">
        <v>632</v>
      </c>
      <c r="D140" s="33" t="s">
        <v>864</v>
      </c>
    </row>
    <row r="141" spans="1:4" ht="18" x14ac:dyDescent="0.35">
      <c r="A141" s="54">
        <f t="shared" si="2"/>
        <v>141</v>
      </c>
      <c r="B141" s="62" t="s">
        <v>211</v>
      </c>
      <c r="C141" s="63" t="s">
        <v>632</v>
      </c>
      <c r="D141" s="33" t="s">
        <v>865</v>
      </c>
    </row>
    <row r="142" spans="1:4" ht="18" x14ac:dyDescent="0.35">
      <c r="A142" s="54">
        <f t="shared" si="2"/>
        <v>142</v>
      </c>
      <c r="B142" s="62" t="s">
        <v>212</v>
      </c>
      <c r="C142" s="63" t="s">
        <v>632</v>
      </c>
      <c r="D142" s="33" t="s">
        <v>866</v>
      </c>
    </row>
    <row r="143" spans="1:4" ht="18" x14ac:dyDescent="0.35">
      <c r="A143" s="54">
        <f t="shared" si="2"/>
        <v>143</v>
      </c>
      <c r="B143" s="62" t="s">
        <v>213</v>
      </c>
      <c r="C143" s="63" t="s">
        <v>632</v>
      </c>
      <c r="D143" s="33" t="s">
        <v>867</v>
      </c>
    </row>
    <row r="144" spans="1:4" ht="18" x14ac:dyDescent="0.35">
      <c r="A144" s="54">
        <f t="shared" si="2"/>
        <v>144</v>
      </c>
      <c r="B144" s="62" t="s">
        <v>214</v>
      </c>
      <c r="C144" s="63" t="s">
        <v>632</v>
      </c>
      <c r="D144" s="33" t="s">
        <v>868</v>
      </c>
    </row>
    <row r="145" spans="1:4" ht="18" x14ac:dyDescent="0.35">
      <c r="A145" s="54">
        <f t="shared" si="2"/>
        <v>145</v>
      </c>
      <c r="B145" s="62" t="s">
        <v>215</v>
      </c>
      <c r="C145" s="63" t="s">
        <v>632</v>
      </c>
      <c r="D145" s="33" t="s">
        <v>869</v>
      </c>
    </row>
    <row r="146" spans="1:4" ht="18" x14ac:dyDescent="0.35">
      <c r="A146" s="54">
        <f t="shared" si="2"/>
        <v>146</v>
      </c>
      <c r="B146" s="62" t="s">
        <v>216</v>
      </c>
      <c r="C146" s="63" t="s">
        <v>632</v>
      </c>
      <c r="D146" s="33" t="s">
        <v>870</v>
      </c>
    </row>
    <row r="147" spans="1:4" ht="18" x14ac:dyDescent="0.35">
      <c r="A147" s="54">
        <f t="shared" si="2"/>
        <v>147</v>
      </c>
      <c r="B147" s="62" t="s">
        <v>217</v>
      </c>
      <c r="C147" s="63" t="s">
        <v>632</v>
      </c>
      <c r="D147" s="33" t="s">
        <v>871</v>
      </c>
    </row>
    <row r="148" spans="1:4" ht="18" x14ac:dyDescent="0.35">
      <c r="A148" s="54">
        <f t="shared" si="2"/>
        <v>148</v>
      </c>
      <c r="B148" s="62" t="s">
        <v>218</v>
      </c>
      <c r="C148" s="63" t="s">
        <v>632</v>
      </c>
      <c r="D148" s="33" t="s">
        <v>872</v>
      </c>
    </row>
    <row r="149" spans="1:4" ht="18" x14ac:dyDescent="0.35">
      <c r="A149" s="54">
        <f t="shared" si="2"/>
        <v>149</v>
      </c>
      <c r="B149" s="62" t="s">
        <v>219</v>
      </c>
      <c r="C149" s="63" t="s">
        <v>632</v>
      </c>
      <c r="D149" s="33" t="s">
        <v>873</v>
      </c>
    </row>
    <row r="150" spans="1:4" ht="18" x14ac:dyDescent="0.35">
      <c r="A150" s="54">
        <f t="shared" si="2"/>
        <v>150</v>
      </c>
      <c r="B150" s="62" t="s">
        <v>220</v>
      </c>
      <c r="C150" s="63" t="s">
        <v>632</v>
      </c>
      <c r="D150" s="33" t="s">
        <v>874</v>
      </c>
    </row>
    <row r="151" spans="1:4" ht="18" x14ac:dyDescent="0.35">
      <c r="A151" s="54">
        <f t="shared" si="2"/>
        <v>151</v>
      </c>
      <c r="B151" s="62" t="s">
        <v>221</v>
      </c>
      <c r="C151" s="63" t="s">
        <v>632</v>
      </c>
      <c r="D151" s="33" t="s">
        <v>875</v>
      </c>
    </row>
    <row r="152" spans="1:4" ht="18" x14ac:dyDescent="0.35">
      <c r="A152" s="54">
        <f t="shared" si="2"/>
        <v>152</v>
      </c>
      <c r="B152" s="62" t="s">
        <v>222</v>
      </c>
      <c r="C152" s="63" t="s">
        <v>632</v>
      </c>
      <c r="D152" s="33" t="s">
        <v>876</v>
      </c>
    </row>
    <row r="153" spans="1:4" ht="18" x14ac:dyDescent="0.35">
      <c r="A153" s="54">
        <f t="shared" si="2"/>
        <v>153</v>
      </c>
      <c r="B153" s="62" t="s">
        <v>223</v>
      </c>
      <c r="C153" s="63" t="s">
        <v>632</v>
      </c>
      <c r="D153" s="33" t="s">
        <v>877</v>
      </c>
    </row>
    <row r="154" spans="1:4" ht="18" x14ac:dyDescent="0.35">
      <c r="A154" s="54">
        <f t="shared" si="2"/>
        <v>154</v>
      </c>
      <c r="B154" s="62" t="s">
        <v>224</v>
      </c>
      <c r="C154" s="63" t="s">
        <v>632</v>
      </c>
      <c r="D154" s="33" t="s">
        <v>878</v>
      </c>
    </row>
    <row r="155" spans="1:4" ht="18" x14ac:dyDescent="0.35">
      <c r="A155" s="54">
        <f t="shared" si="2"/>
        <v>155</v>
      </c>
      <c r="B155" s="62" t="s">
        <v>225</v>
      </c>
      <c r="C155" s="63" t="s">
        <v>632</v>
      </c>
      <c r="D155" s="33" t="s">
        <v>879</v>
      </c>
    </row>
    <row r="156" spans="1:4" ht="18" x14ac:dyDescent="0.35">
      <c r="A156" s="54">
        <f t="shared" si="2"/>
        <v>156</v>
      </c>
      <c r="B156" s="62" t="s">
        <v>226</v>
      </c>
      <c r="C156" s="63" t="s">
        <v>632</v>
      </c>
      <c r="D156" s="33" t="s">
        <v>880</v>
      </c>
    </row>
    <row r="157" spans="1:4" ht="18" x14ac:dyDescent="0.35">
      <c r="A157" s="54">
        <f t="shared" si="2"/>
        <v>157</v>
      </c>
      <c r="B157" s="62" t="s">
        <v>227</v>
      </c>
      <c r="C157" s="63" t="s">
        <v>632</v>
      </c>
      <c r="D157" s="33" t="s">
        <v>881</v>
      </c>
    </row>
    <row r="158" spans="1:4" ht="18" x14ac:dyDescent="0.35">
      <c r="A158" s="54">
        <f t="shared" si="2"/>
        <v>158</v>
      </c>
      <c r="B158" s="62" t="s">
        <v>228</v>
      </c>
      <c r="C158" s="63" t="s">
        <v>632</v>
      </c>
      <c r="D158" s="33" t="s">
        <v>882</v>
      </c>
    </row>
    <row r="159" spans="1:4" ht="18" x14ac:dyDescent="0.35">
      <c r="A159" s="54">
        <f t="shared" si="2"/>
        <v>159</v>
      </c>
      <c r="B159" s="62" t="s">
        <v>229</v>
      </c>
      <c r="C159" s="63" t="s">
        <v>632</v>
      </c>
      <c r="D159" s="33" t="s">
        <v>883</v>
      </c>
    </row>
    <row r="160" spans="1:4" ht="18" x14ac:dyDescent="0.35">
      <c r="A160" s="54">
        <f t="shared" si="2"/>
        <v>160</v>
      </c>
      <c r="B160" s="62" t="s">
        <v>230</v>
      </c>
      <c r="C160" s="63" t="s">
        <v>632</v>
      </c>
      <c r="D160" s="33" t="s">
        <v>884</v>
      </c>
    </row>
    <row r="161" spans="1:4" ht="18" x14ac:dyDescent="0.35">
      <c r="A161" s="54">
        <f t="shared" si="2"/>
        <v>161</v>
      </c>
      <c r="B161" s="62" t="s">
        <v>231</v>
      </c>
      <c r="C161" s="63" t="s">
        <v>632</v>
      </c>
      <c r="D161" s="33" t="s">
        <v>885</v>
      </c>
    </row>
    <row r="162" spans="1:4" ht="18" x14ac:dyDescent="0.35">
      <c r="A162" s="54">
        <f t="shared" si="2"/>
        <v>162</v>
      </c>
      <c r="B162" s="62" t="s">
        <v>232</v>
      </c>
      <c r="C162" s="63" t="s">
        <v>632</v>
      </c>
      <c r="D162" s="33" t="s">
        <v>886</v>
      </c>
    </row>
    <row r="163" spans="1:4" ht="18" x14ac:dyDescent="0.35">
      <c r="A163" s="54">
        <f t="shared" si="2"/>
        <v>163</v>
      </c>
      <c r="B163" s="62" t="s">
        <v>233</v>
      </c>
      <c r="C163" s="63" t="s">
        <v>632</v>
      </c>
      <c r="D163" s="33" t="s">
        <v>887</v>
      </c>
    </row>
    <row r="164" spans="1:4" ht="18" x14ac:dyDescent="0.35">
      <c r="A164" s="54">
        <f t="shared" si="2"/>
        <v>164</v>
      </c>
      <c r="B164" s="62" t="s">
        <v>234</v>
      </c>
      <c r="C164" s="63" t="s">
        <v>632</v>
      </c>
      <c r="D164" s="33" t="s">
        <v>888</v>
      </c>
    </row>
    <row r="165" spans="1:4" ht="18" x14ac:dyDescent="0.35">
      <c r="A165" s="54">
        <f t="shared" si="2"/>
        <v>165</v>
      </c>
      <c r="B165" s="62" t="s">
        <v>240</v>
      </c>
      <c r="C165" s="63" t="s">
        <v>632</v>
      </c>
      <c r="D165" s="33" t="s">
        <v>894</v>
      </c>
    </row>
    <row r="166" spans="1:4" ht="21" x14ac:dyDescent="0.35">
      <c r="A166" s="54">
        <f t="shared" si="2"/>
        <v>166</v>
      </c>
      <c r="B166" s="62" t="s">
        <v>1281</v>
      </c>
      <c r="C166" s="63" t="s">
        <v>632</v>
      </c>
      <c r="D166" s="41" t="s">
        <v>1282</v>
      </c>
    </row>
    <row r="167" spans="1:4" ht="18" x14ac:dyDescent="0.35">
      <c r="A167" s="54">
        <f t="shared" si="2"/>
        <v>167</v>
      </c>
      <c r="B167" s="62" t="s">
        <v>241</v>
      </c>
      <c r="C167" s="63" t="s">
        <v>632</v>
      </c>
      <c r="D167" s="33" t="s">
        <v>895</v>
      </c>
    </row>
    <row r="168" spans="1:4" ht="18" x14ac:dyDescent="0.35">
      <c r="A168" s="54">
        <f t="shared" si="2"/>
        <v>168</v>
      </c>
      <c r="B168" s="62" t="s">
        <v>242</v>
      </c>
      <c r="C168" s="63" t="s">
        <v>632</v>
      </c>
      <c r="D168" s="33" t="s">
        <v>896</v>
      </c>
    </row>
    <row r="169" spans="1:4" ht="18" x14ac:dyDescent="0.35">
      <c r="A169" s="54">
        <f t="shared" si="2"/>
        <v>169</v>
      </c>
      <c r="B169" s="62" t="s">
        <v>243</v>
      </c>
      <c r="C169" s="63" t="s">
        <v>632</v>
      </c>
      <c r="D169" s="33" t="s">
        <v>897</v>
      </c>
    </row>
    <row r="170" spans="1:4" ht="18" x14ac:dyDescent="0.35">
      <c r="A170" s="54">
        <f t="shared" si="2"/>
        <v>170</v>
      </c>
      <c r="B170" s="62" t="s">
        <v>244</v>
      </c>
      <c r="C170" s="63" t="s">
        <v>632</v>
      </c>
      <c r="D170" s="33" t="s">
        <v>898</v>
      </c>
    </row>
    <row r="171" spans="1:4" ht="18" x14ac:dyDescent="0.35">
      <c r="A171" s="54">
        <f t="shared" si="2"/>
        <v>171</v>
      </c>
      <c r="B171" s="62" t="s">
        <v>245</v>
      </c>
      <c r="C171" s="63" t="s">
        <v>632</v>
      </c>
      <c r="D171" s="33" t="s">
        <v>899</v>
      </c>
    </row>
    <row r="172" spans="1:4" ht="18" x14ac:dyDescent="0.35">
      <c r="A172" s="54">
        <f t="shared" si="2"/>
        <v>172</v>
      </c>
      <c r="B172" s="62" t="s">
        <v>246</v>
      </c>
      <c r="C172" s="63" t="s">
        <v>632</v>
      </c>
      <c r="D172" s="33" t="s">
        <v>900</v>
      </c>
    </row>
    <row r="173" spans="1:4" ht="18" x14ac:dyDescent="0.35">
      <c r="A173" s="54">
        <f t="shared" si="2"/>
        <v>173</v>
      </c>
      <c r="B173" s="62" t="s">
        <v>629</v>
      </c>
      <c r="C173" s="63" t="s">
        <v>632</v>
      </c>
      <c r="D173" s="33" t="s">
        <v>901</v>
      </c>
    </row>
    <row r="174" spans="1:4" ht="18" x14ac:dyDescent="0.35">
      <c r="A174" s="54">
        <f t="shared" si="2"/>
        <v>174</v>
      </c>
      <c r="B174" s="34" t="s">
        <v>614</v>
      </c>
      <c r="C174" s="63" t="s">
        <v>632</v>
      </c>
      <c r="D174" s="33" t="s">
        <v>902</v>
      </c>
    </row>
    <row r="175" spans="1:4" ht="18" x14ac:dyDescent="0.35">
      <c r="A175" s="54">
        <f t="shared" si="2"/>
        <v>175</v>
      </c>
      <c r="B175" s="62" t="s">
        <v>628</v>
      </c>
      <c r="C175" s="63" t="s">
        <v>632</v>
      </c>
      <c r="D175" s="33" t="s">
        <v>903</v>
      </c>
    </row>
    <row r="176" spans="1:4" ht="18" x14ac:dyDescent="0.35">
      <c r="A176" s="54">
        <f t="shared" si="2"/>
        <v>176</v>
      </c>
      <c r="B176" s="62" t="s">
        <v>247</v>
      </c>
      <c r="C176" s="63" t="s">
        <v>632</v>
      </c>
      <c r="D176" s="33" t="s">
        <v>904</v>
      </c>
    </row>
    <row r="177" spans="1:4" ht="18" x14ac:dyDescent="0.35">
      <c r="A177" s="54">
        <f t="shared" si="2"/>
        <v>177</v>
      </c>
      <c r="B177" s="62" t="s">
        <v>248</v>
      </c>
      <c r="C177" s="63" t="s">
        <v>632</v>
      </c>
      <c r="D177" s="33" t="s">
        <v>905</v>
      </c>
    </row>
    <row r="178" spans="1:4" ht="18" x14ac:dyDescent="0.35">
      <c r="A178" s="54">
        <f t="shared" si="2"/>
        <v>178</v>
      </c>
      <c r="B178" s="62" t="s">
        <v>249</v>
      </c>
      <c r="C178" s="63" t="s">
        <v>632</v>
      </c>
      <c r="D178" s="33" t="s">
        <v>906</v>
      </c>
    </row>
    <row r="179" spans="1:4" ht="18" x14ac:dyDescent="0.35">
      <c r="A179" s="54">
        <f t="shared" si="2"/>
        <v>179</v>
      </c>
      <c r="B179" s="62" t="s">
        <v>250</v>
      </c>
      <c r="C179" s="63" t="s">
        <v>632</v>
      </c>
      <c r="D179" s="33" t="s">
        <v>907</v>
      </c>
    </row>
    <row r="180" spans="1:4" ht="18" x14ac:dyDescent="0.35">
      <c r="A180" s="54">
        <f t="shared" si="2"/>
        <v>180</v>
      </c>
      <c r="B180" s="62" t="s">
        <v>251</v>
      </c>
      <c r="C180" s="63" t="s">
        <v>632</v>
      </c>
      <c r="D180" s="33" t="s">
        <v>908</v>
      </c>
    </row>
    <row r="181" spans="1:4" ht="18" x14ac:dyDescent="0.35">
      <c r="A181" s="54">
        <f t="shared" si="2"/>
        <v>181</v>
      </c>
      <c r="B181" s="62" t="s">
        <v>252</v>
      </c>
      <c r="C181" s="63" t="s">
        <v>632</v>
      </c>
      <c r="D181" s="33" t="s">
        <v>909</v>
      </c>
    </row>
    <row r="182" spans="1:4" ht="18" x14ac:dyDescent="0.35">
      <c r="A182" s="54">
        <f t="shared" si="2"/>
        <v>182</v>
      </c>
      <c r="B182" s="62" t="s">
        <v>253</v>
      </c>
      <c r="C182" s="63" t="s">
        <v>632</v>
      </c>
      <c r="D182" s="33" t="s">
        <v>910</v>
      </c>
    </row>
    <row r="183" spans="1:4" ht="18" x14ac:dyDescent="0.35">
      <c r="A183" s="54">
        <f t="shared" si="2"/>
        <v>183</v>
      </c>
      <c r="B183" s="62" t="s">
        <v>254</v>
      </c>
      <c r="C183" s="63" t="s">
        <v>632</v>
      </c>
      <c r="D183" s="33" t="s">
        <v>911</v>
      </c>
    </row>
    <row r="184" spans="1:4" ht="18" x14ac:dyDescent="0.35">
      <c r="A184" s="54">
        <f t="shared" si="2"/>
        <v>184</v>
      </c>
      <c r="B184" s="62" t="s">
        <v>255</v>
      </c>
      <c r="C184" s="63" t="s">
        <v>632</v>
      </c>
      <c r="D184" s="33" t="s">
        <v>912</v>
      </c>
    </row>
    <row r="185" spans="1:4" ht="18" x14ac:dyDescent="0.35">
      <c r="A185" s="54">
        <f t="shared" si="2"/>
        <v>185</v>
      </c>
      <c r="B185" s="62" t="s">
        <v>256</v>
      </c>
      <c r="C185" s="63" t="s">
        <v>632</v>
      </c>
      <c r="D185" s="33" t="s">
        <v>913</v>
      </c>
    </row>
    <row r="186" spans="1:4" ht="18" x14ac:dyDescent="0.35">
      <c r="A186" s="54">
        <f t="shared" si="2"/>
        <v>186</v>
      </c>
      <c r="B186" s="62" t="s">
        <v>257</v>
      </c>
      <c r="C186" s="63" t="s">
        <v>632</v>
      </c>
      <c r="D186" s="33" t="s">
        <v>914</v>
      </c>
    </row>
    <row r="187" spans="1:4" ht="18" x14ac:dyDescent="0.35">
      <c r="A187" s="54">
        <f t="shared" si="2"/>
        <v>187</v>
      </c>
      <c r="B187" s="62" t="s">
        <v>258</v>
      </c>
      <c r="C187" s="63" t="s">
        <v>632</v>
      </c>
      <c r="D187" s="33" t="s">
        <v>915</v>
      </c>
    </row>
    <row r="188" spans="1:4" ht="18" x14ac:dyDescent="0.35">
      <c r="A188" s="54">
        <f t="shared" si="2"/>
        <v>188</v>
      </c>
      <c r="B188" s="62" t="s">
        <v>264</v>
      </c>
      <c r="C188" s="63" t="s">
        <v>632</v>
      </c>
      <c r="D188" s="33" t="s">
        <v>921</v>
      </c>
    </row>
    <row r="189" spans="1:4" ht="18" x14ac:dyDescent="0.35">
      <c r="A189" s="54">
        <f t="shared" si="2"/>
        <v>189</v>
      </c>
      <c r="B189" s="62" t="s">
        <v>265</v>
      </c>
      <c r="C189" s="63" t="s">
        <v>632</v>
      </c>
      <c r="D189" s="33" t="s">
        <v>922</v>
      </c>
    </row>
    <row r="190" spans="1:4" ht="18" x14ac:dyDescent="0.35">
      <c r="A190" s="54">
        <f t="shared" si="2"/>
        <v>190</v>
      </c>
      <c r="B190" s="62" t="s">
        <v>266</v>
      </c>
      <c r="C190" s="63" t="s">
        <v>632</v>
      </c>
      <c r="D190" s="33" t="s">
        <v>923</v>
      </c>
    </row>
    <row r="191" spans="1:4" ht="18" x14ac:dyDescent="0.35">
      <c r="A191" s="54">
        <f t="shared" si="2"/>
        <v>191</v>
      </c>
      <c r="B191" s="62" t="s">
        <v>267</v>
      </c>
      <c r="C191" s="63" t="s">
        <v>632</v>
      </c>
      <c r="D191" s="33" t="s">
        <v>924</v>
      </c>
    </row>
    <row r="192" spans="1:4" ht="18" x14ac:dyDescent="0.35">
      <c r="A192" s="54">
        <f t="shared" si="2"/>
        <v>192</v>
      </c>
      <c r="B192" s="62" t="s">
        <v>268</v>
      </c>
      <c r="C192" s="63" t="s">
        <v>632</v>
      </c>
      <c r="D192" s="33" t="s">
        <v>925</v>
      </c>
    </row>
    <row r="193" spans="1:4" ht="18" x14ac:dyDescent="0.35">
      <c r="A193" s="54">
        <f t="shared" si="2"/>
        <v>193</v>
      </c>
      <c r="B193" s="62" t="s">
        <v>269</v>
      </c>
      <c r="C193" s="63" t="s">
        <v>632</v>
      </c>
      <c r="D193" s="33" t="s">
        <v>926</v>
      </c>
    </row>
    <row r="194" spans="1:4" ht="18" x14ac:dyDescent="0.35">
      <c r="A194" s="54">
        <f t="shared" ref="A194:A257" si="3">A193+1</f>
        <v>194</v>
      </c>
      <c r="B194" s="62" t="s">
        <v>270</v>
      </c>
      <c r="C194" s="63" t="s">
        <v>632</v>
      </c>
      <c r="D194" s="33" t="s">
        <v>927</v>
      </c>
    </row>
    <row r="195" spans="1:4" ht="18" x14ac:dyDescent="0.35">
      <c r="A195" s="54">
        <f t="shared" si="3"/>
        <v>195</v>
      </c>
      <c r="B195" s="62" t="s">
        <v>271</v>
      </c>
      <c r="C195" s="63" t="s">
        <v>632</v>
      </c>
      <c r="D195" s="33" t="s">
        <v>928</v>
      </c>
    </row>
    <row r="196" spans="1:4" ht="18" x14ac:dyDescent="0.35">
      <c r="A196" s="54">
        <f t="shared" si="3"/>
        <v>196</v>
      </c>
      <c r="B196" s="62" t="s">
        <v>606</v>
      </c>
      <c r="C196" s="63" t="s">
        <v>632</v>
      </c>
      <c r="D196" s="33" t="s">
        <v>930</v>
      </c>
    </row>
    <row r="197" spans="1:4" ht="18" x14ac:dyDescent="0.35">
      <c r="A197" s="54">
        <f t="shared" si="3"/>
        <v>197</v>
      </c>
      <c r="B197" s="62" t="s">
        <v>273</v>
      </c>
      <c r="C197" s="63" t="s">
        <v>632</v>
      </c>
      <c r="D197" s="33" t="s">
        <v>931</v>
      </c>
    </row>
    <row r="198" spans="1:4" ht="18" x14ac:dyDescent="0.35">
      <c r="A198" s="54">
        <f t="shared" si="3"/>
        <v>198</v>
      </c>
      <c r="B198" s="62" t="s">
        <v>274</v>
      </c>
      <c r="C198" s="63" t="s">
        <v>632</v>
      </c>
      <c r="D198" s="33" t="s">
        <v>932</v>
      </c>
    </row>
    <row r="199" spans="1:4" ht="18" x14ac:dyDescent="0.35">
      <c r="A199" s="54">
        <f t="shared" si="3"/>
        <v>199</v>
      </c>
      <c r="B199" s="62" t="s">
        <v>275</v>
      </c>
      <c r="C199" s="63" t="s">
        <v>632</v>
      </c>
      <c r="D199" s="33" t="s">
        <v>933</v>
      </c>
    </row>
    <row r="200" spans="1:4" ht="18" x14ac:dyDescent="0.35">
      <c r="A200" s="54">
        <f t="shared" si="3"/>
        <v>200</v>
      </c>
      <c r="B200" s="62" t="s">
        <v>276</v>
      </c>
      <c r="C200" s="63" t="s">
        <v>632</v>
      </c>
      <c r="D200" s="33" t="s">
        <v>934</v>
      </c>
    </row>
    <row r="201" spans="1:4" ht="18" x14ac:dyDescent="0.35">
      <c r="A201" s="54">
        <f t="shared" si="3"/>
        <v>201</v>
      </c>
      <c r="B201" s="62" t="s">
        <v>277</v>
      </c>
      <c r="C201" s="63" t="s">
        <v>632</v>
      </c>
      <c r="D201" s="33" t="s">
        <v>935</v>
      </c>
    </row>
    <row r="202" spans="1:4" ht="18" x14ac:dyDescent="0.35">
      <c r="A202" s="54">
        <f t="shared" si="3"/>
        <v>202</v>
      </c>
      <c r="B202" s="62" t="s">
        <v>278</v>
      </c>
      <c r="C202" s="63" t="s">
        <v>632</v>
      </c>
      <c r="D202" s="33" t="s">
        <v>936</v>
      </c>
    </row>
    <row r="203" spans="1:4" ht="18" x14ac:dyDescent="0.35">
      <c r="A203" s="54">
        <f t="shared" si="3"/>
        <v>203</v>
      </c>
      <c r="B203" s="62" t="s">
        <v>279</v>
      </c>
      <c r="C203" s="63" t="s">
        <v>632</v>
      </c>
      <c r="D203" s="33" t="s">
        <v>937</v>
      </c>
    </row>
    <row r="204" spans="1:4" ht="18" x14ac:dyDescent="0.35">
      <c r="A204" s="54">
        <f t="shared" si="3"/>
        <v>204</v>
      </c>
      <c r="B204" s="62" t="s">
        <v>280</v>
      </c>
      <c r="C204" s="63" t="s">
        <v>632</v>
      </c>
      <c r="D204" s="33" t="s">
        <v>938</v>
      </c>
    </row>
    <row r="205" spans="1:4" ht="18" x14ac:dyDescent="0.35">
      <c r="A205" s="54">
        <f t="shared" si="3"/>
        <v>205</v>
      </c>
      <c r="B205" s="62" t="s">
        <v>283</v>
      </c>
      <c r="C205" s="63" t="s">
        <v>632</v>
      </c>
      <c r="D205" s="78" t="s">
        <v>941</v>
      </c>
    </row>
    <row r="206" spans="1:4" ht="18" x14ac:dyDescent="0.35">
      <c r="A206" s="54">
        <f t="shared" si="3"/>
        <v>206</v>
      </c>
      <c r="B206" s="62" t="s">
        <v>284</v>
      </c>
      <c r="C206" s="63" t="s">
        <v>632</v>
      </c>
      <c r="D206" s="33" t="s">
        <v>942</v>
      </c>
    </row>
    <row r="207" spans="1:4" ht="18" x14ac:dyDescent="0.35">
      <c r="A207" s="54">
        <f t="shared" si="3"/>
        <v>207</v>
      </c>
      <c r="B207" s="62" t="s">
        <v>1307</v>
      </c>
      <c r="C207" s="63" t="s">
        <v>632</v>
      </c>
      <c r="D207" s="33" t="s">
        <v>1306</v>
      </c>
    </row>
    <row r="208" spans="1:4" ht="18" x14ac:dyDescent="0.35">
      <c r="A208" s="54">
        <f t="shared" si="3"/>
        <v>208</v>
      </c>
      <c r="B208" s="62" t="s">
        <v>619</v>
      </c>
      <c r="C208" s="63" t="s">
        <v>632</v>
      </c>
      <c r="D208" s="33" t="s">
        <v>943</v>
      </c>
    </row>
    <row r="209" spans="1:4" ht="18" x14ac:dyDescent="0.35">
      <c r="A209" s="54">
        <f t="shared" si="3"/>
        <v>209</v>
      </c>
      <c r="B209" s="62" t="s">
        <v>285</v>
      </c>
      <c r="C209" s="63" t="s">
        <v>632</v>
      </c>
      <c r="D209" s="33" t="s">
        <v>944</v>
      </c>
    </row>
    <row r="210" spans="1:4" ht="18" x14ac:dyDescent="0.35">
      <c r="A210" s="54">
        <f t="shared" si="3"/>
        <v>210</v>
      </c>
      <c r="B210" s="62" t="s">
        <v>286</v>
      </c>
      <c r="C210" s="63" t="s">
        <v>632</v>
      </c>
      <c r="D210" s="33" t="s">
        <v>945</v>
      </c>
    </row>
    <row r="211" spans="1:4" ht="18" x14ac:dyDescent="0.35">
      <c r="A211" s="54">
        <f t="shared" si="3"/>
        <v>211</v>
      </c>
      <c r="B211" s="62" t="s">
        <v>287</v>
      </c>
      <c r="C211" s="63" t="s">
        <v>632</v>
      </c>
      <c r="D211" s="33" t="s">
        <v>946</v>
      </c>
    </row>
    <row r="212" spans="1:4" ht="18" x14ac:dyDescent="0.35">
      <c r="A212" s="54">
        <f t="shared" si="3"/>
        <v>212</v>
      </c>
      <c r="B212" s="62" t="s">
        <v>288</v>
      </c>
      <c r="C212" s="63" t="s">
        <v>632</v>
      </c>
      <c r="D212" s="33" t="s">
        <v>947</v>
      </c>
    </row>
    <row r="213" spans="1:4" ht="18" x14ac:dyDescent="0.35">
      <c r="A213" s="54">
        <f t="shared" si="3"/>
        <v>213</v>
      </c>
      <c r="B213" s="62" t="s">
        <v>289</v>
      </c>
      <c r="C213" s="63" t="s">
        <v>632</v>
      </c>
      <c r="D213" s="33" t="s">
        <v>948</v>
      </c>
    </row>
    <row r="214" spans="1:4" ht="18" x14ac:dyDescent="0.35">
      <c r="A214" s="54">
        <f t="shared" si="3"/>
        <v>214</v>
      </c>
      <c r="B214" s="62" t="s">
        <v>290</v>
      </c>
      <c r="C214" s="63" t="s">
        <v>632</v>
      </c>
      <c r="D214" s="33" t="s">
        <v>949</v>
      </c>
    </row>
    <row r="215" spans="1:4" ht="18" x14ac:dyDescent="0.35">
      <c r="A215" s="54">
        <f t="shared" si="3"/>
        <v>215</v>
      </c>
      <c r="B215" s="62" t="s">
        <v>291</v>
      </c>
      <c r="C215" s="63" t="s">
        <v>632</v>
      </c>
      <c r="D215" s="33" t="s">
        <v>950</v>
      </c>
    </row>
    <row r="216" spans="1:4" ht="18" x14ac:dyDescent="0.35">
      <c r="A216" s="54">
        <f t="shared" si="3"/>
        <v>216</v>
      </c>
      <c r="B216" s="62" t="s">
        <v>292</v>
      </c>
      <c r="C216" s="63" t="s">
        <v>632</v>
      </c>
      <c r="D216" s="33" t="s">
        <v>951</v>
      </c>
    </row>
    <row r="217" spans="1:4" ht="18" x14ac:dyDescent="0.35">
      <c r="A217" s="54">
        <f t="shared" si="3"/>
        <v>217</v>
      </c>
      <c r="B217" s="62" t="s">
        <v>293</v>
      </c>
      <c r="C217" s="63" t="s">
        <v>632</v>
      </c>
      <c r="D217" s="33" t="s">
        <v>952</v>
      </c>
    </row>
    <row r="218" spans="1:4" ht="18" x14ac:dyDescent="0.35">
      <c r="A218" s="54">
        <f t="shared" si="3"/>
        <v>218</v>
      </c>
      <c r="B218" s="62" t="s">
        <v>294</v>
      </c>
      <c r="C218" s="63" t="s">
        <v>632</v>
      </c>
      <c r="D218" s="33" t="s">
        <v>953</v>
      </c>
    </row>
    <row r="219" spans="1:4" ht="18" x14ac:dyDescent="0.35">
      <c r="A219" s="54">
        <f t="shared" si="3"/>
        <v>219</v>
      </c>
      <c r="B219" s="62" t="s">
        <v>295</v>
      </c>
      <c r="C219" s="63" t="s">
        <v>632</v>
      </c>
      <c r="D219" s="33" t="s">
        <v>954</v>
      </c>
    </row>
    <row r="220" spans="1:4" ht="18" x14ac:dyDescent="0.35">
      <c r="A220" s="54">
        <f t="shared" si="3"/>
        <v>220</v>
      </c>
      <c r="B220" s="62" t="s">
        <v>296</v>
      </c>
      <c r="C220" s="63" t="s">
        <v>632</v>
      </c>
      <c r="D220" s="33" t="s">
        <v>955</v>
      </c>
    </row>
    <row r="221" spans="1:4" ht="18" x14ac:dyDescent="0.35">
      <c r="A221" s="54">
        <f t="shared" si="3"/>
        <v>221</v>
      </c>
      <c r="B221" s="62" t="s">
        <v>297</v>
      </c>
      <c r="C221" s="63" t="s">
        <v>632</v>
      </c>
      <c r="D221" s="33" t="s">
        <v>956</v>
      </c>
    </row>
    <row r="222" spans="1:4" ht="18" x14ac:dyDescent="0.35">
      <c r="A222" s="54">
        <f t="shared" si="3"/>
        <v>222</v>
      </c>
      <c r="B222" s="62" t="s">
        <v>298</v>
      </c>
      <c r="C222" s="63" t="s">
        <v>632</v>
      </c>
      <c r="D222" s="33" t="s">
        <v>957</v>
      </c>
    </row>
    <row r="223" spans="1:4" ht="18" x14ac:dyDescent="0.35">
      <c r="A223" s="54">
        <f t="shared" si="3"/>
        <v>223</v>
      </c>
      <c r="B223" s="62" t="s">
        <v>300</v>
      </c>
      <c r="C223" s="63" t="s">
        <v>632</v>
      </c>
      <c r="D223" s="33" t="s">
        <v>959</v>
      </c>
    </row>
    <row r="224" spans="1:4" ht="18" x14ac:dyDescent="0.35">
      <c r="A224" s="54">
        <f t="shared" si="3"/>
        <v>224</v>
      </c>
      <c r="B224" s="62" t="s">
        <v>301</v>
      </c>
      <c r="C224" s="63" t="s">
        <v>632</v>
      </c>
      <c r="D224" s="33" t="s">
        <v>960</v>
      </c>
    </row>
    <row r="225" spans="1:4" ht="18" x14ac:dyDescent="0.35">
      <c r="A225" s="54">
        <f t="shared" si="3"/>
        <v>225</v>
      </c>
      <c r="B225" s="62" t="s">
        <v>302</v>
      </c>
      <c r="C225" s="63" t="s">
        <v>632</v>
      </c>
      <c r="D225" s="33" t="s">
        <v>961</v>
      </c>
    </row>
    <row r="226" spans="1:4" ht="18" x14ac:dyDescent="0.35">
      <c r="A226" s="54">
        <f t="shared" si="3"/>
        <v>226</v>
      </c>
      <c r="B226" s="62" t="s">
        <v>303</v>
      </c>
      <c r="C226" s="63" t="s">
        <v>632</v>
      </c>
      <c r="D226" s="33" t="s">
        <v>962</v>
      </c>
    </row>
    <row r="227" spans="1:4" ht="18" x14ac:dyDescent="0.35">
      <c r="A227" s="54">
        <f t="shared" si="3"/>
        <v>227</v>
      </c>
      <c r="B227" s="62" t="s">
        <v>304</v>
      </c>
      <c r="C227" s="63" t="s">
        <v>632</v>
      </c>
      <c r="D227" s="33" t="s">
        <v>963</v>
      </c>
    </row>
    <row r="228" spans="1:4" ht="18" x14ac:dyDescent="0.35">
      <c r="A228" s="54">
        <f t="shared" si="3"/>
        <v>228</v>
      </c>
      <c r="B228" s="62" t="s">
        <v>305</v>
      </c>
      <c r="C228" s="63" t="s">
        <v>632</v>
      </c>
      <c r="D228" s="33" t="s">
        <v>964</v>
      </c>
    </row>
    <row r="229" spans="1:4" ht="18" x14ac:dyDescent="0.35">
      <c r="A229" s="54">
        <f t="shared" si="3"/>
        <v>229</v>
      </c>
      <c r="B229" s="62" t="s">
        <v>306</v>
      </c>
      <c r="C229" s="63" t="s">
        <v>632</v>
      </c>
      <c r="D229" s="33" t="s">
        <v>965</v>
      </c>
    </row>
    <row r="230" spans="1:4" ht="18" x14ac:dyDescent="0.35">
      <c r="A230" s="54">
        <f t="shared" si="3"/>
        <v>230</v>
      </c>
      <c r="B230" s="62" t="s">
        <v>307</v>
      </c>
      <c r="C230" s="63" t="s">
        <v>632</v>
      </c>
      <c r="D230" s="33" t="s">
        <v>966</v>
      </c>
    </row>
    <row r="231" spans="1:4" ht="18" x14ac:dyDescent="0.35">
      <c r="A231" s="54">
        <f t="shared" si="3"/>
        <v>231</v>
      </c>
      <c r="B231" s="62" t="s">
        <v>308</v>
      </c>
      <c r="C231" s="63" t="s">
        <v>632</v>
      </c>
      <c r="D231" s="33" t="s">
        <v>967</v>
      </c>
    </row>
    <row r="232" spans="1:4" ht="18" x14ac:dyDescent="0.35">
      <c r="A232" s="54">
        <f t="shared" si="3"/>
        <v>232</v>
      </c>
      <c r="B232" s="62" t="s">
        <v>309</v>
      </c>
      <c r="C232" s="63" t="s">
        <v>632</v>
      </c>
      <c r="D232" s="33" t="s">
        <v>968</v>
      </c>
    </row>
    <row r="233" spans="1:4" ht="18" x14ac:dyDescent="0.35">
      <c r="A233" s="54">
        <f t="shared" si="3"/>
        <v>233</v>
      </c>
      <c r="B233" s="62" t="s">
        <v>310</v>
      </c>
      <c r="C233" s="63" t="s">
        <v>632</v>
      </c>
      <c r="D233" s="33" t="s">
        <v>969</v>
      </c>
    </row>
    <row r="234" spans="1:4" ht="18" x14ac:dyDescent="0.35">
      <c r="A234" s="54">
        <f t="shared" si="3"/>
        <v>234</v>
      </c>
      <c r="B234" s="62" t="s">
        <v>311</v>
      </c>
      <c r="C234" s="63" t="s">
        <v>632</v>
      </c>
      <c r="D234" s="33" t="s">
        <v>970</v>
      </c>
    </row>
    <row r="235" spans="1:4" ht="18" x14ac:dyDescent="0.35">
      <c r="A235" s="54">
        <f t="shared" si="3"/>
        <v>235</v>
      </c>
      <c r="B235" s="62" t="s">
        <v>312</v>
      </c>
      <c r="C235" s="63" t="s">
        <v>632</v>
      </c>
      <c r="D235" s="33" t="s">
        <v>971</v>
      </c>
    </row>
    <row r="236" spans="1:4" ht="18" x14ac:dyDescent="0.35">
      <c r="A236" s="54">
        <f t="shared" si="3"/>
        <v>236</v>
      </c>
      <c r="B236" s="62" t="s">
        <v>313</v>
      </c>
      <c r="C236" s="63" t="s">
        <v>632</v>
      </c>
      <c r="D236" s="33" t="s">
        <v>972</v>
      </c>
    </row>
    <row r="237" spans="1:4" ht="18" x14ac:dyDescent="0.35">
      <c r="A237" s="54">
        <f t="shared" si="3"/>
        <v>237</v>
      </c>
      <c r="B237" s="62" t="s">
        <v>315</v>
      </c>
      <c r="C237" s="63" t="s">
        <v>632</v>
      </c>
      <c r="D237" s="33" t="s">
        <v>974</v>
      </c>
    </row>
    <row r="238" spans="1:4" ht="18" x14ac:dyDescent="0.35">
      <c r="A238" s="54">
        <f t="shared" si="3"/>
        <v>238</v>
      </c>
      <c r="B238" s="62" t="s">
        <v>321</v>
      </c>
      <c r="C238" s="63" t="s">
        <v>632</v>
      </c>
      <c r="D238" s="33" t="s">
        <v>980</v>
      </c>
    </row>
    <row r="239" spans="1:4" ht="18" x14ac:dyDescent="0.35">
      <c r="A239" s="54">
        <f t="shared" si="3"/>
        <v>239</v>
      </c>
      <c r="B239" s="62" t="s">
        <v>322</v>
      </c>
      <c r="C239" s="63" t="s">
        <v>632</v>
      </c>
      <c r="D239" s="33" t="s">
        <v>981</v>
      </c>
    </row>
    <row r="240" spans="1:4" ht="18" x14ac:dyDescent="0.35">
      <c r="A240" s="54">
        <f t="shared" si="3"/>
        <v>240</v>
      </c>
      <c r="B240" s="62" t="s">
        <v>323</v>
      </c>
      <c r="C240" s="63" t="s">
        <v>632</v>
      </c>
      <c r="D240" s="33" t="s">
        <v>982</v>
      </c>
    </row>
    <row r="241" spans="1:4" ht="18" x14ac:dyDescent="0.35">
      <c r="A241" s="54">
        <f t="shared" si="3"/>
        <v>241</v>
      </c>
      <c r="B241" s="62" t="s">
        <v>324</v>
      </c>
      <c r="C241" s="63" t="s">
        <v>632</v>
      </c>
      <c r="D241" s="33" t="s">
        <v>983</v>
      </c>
    </row>
    <row r="242" spans="1:4" ht="18" x14ac:dyDescent="0.35">
      <c r="A242" s="54">
        <f t="shared" si="3"/>
        <v>242</v>
      </c>
      <c r="B242" s="62" t="s">
        <v>343</v>
      </c>
      <c r="C242" s="63" t="s">
        <v>632</v>
      </c>
      <c r="D242" s="33" t="s">
        <v>1003</v>
      </c>
    </row>
    <row r="243" spans="1:4" ht="18" x14ac:dyDescent="0.35">
      <c r="A243" s="54">
        <f t="shared" si="3"/>
        <v>243</v>
      </c>
      <c r="B243" s="62" t="s">
        <v>384</v>
      </c>
      <c r="C243" s="63" t="s">
        <v>632</v>
      </c>
      <c r="D243" s="33" t="s">
        <v>1044</v>
      </c>
    </row>
    <row r="244" spans="1:4" ht="18" x14ac:dyDescent="0.35">
      <c r="A244" s="54">
        <f t="shared" si="3"/>
        <v>244</v>
      </c>
      <c r="B244" s="62" t="s">
        <v>386</v>
      </c>
      <c r="C244" s="63" t="s">
        <v>632</v>
      </c>
      <c r="D244" s="33" t="s">
        <v>1046</v>
      </c>
    </row>
    <row r="245" spans="1:4" ht="18" x14ac:dyDescent="0.35">
      <c r="A245" s="54">
        <f t="shared" si="3"/>
        <v>245</v>
      </c>
      <c r="B245" s="62" t="s">
        <v>387</v>
      </c>
      <c r="C245" s="63" t="s">
        <v>632</v>
      </c>
      <c r="D245" s="33" t="s">
        <v>1047</v>
      </c>
    </row>
    <row r="246" spans="1:4" ht="18" x14ac:dyDescent="0.35">
      <c r="A246" s="54">
        <f t="shared" si="3"/>
        <v>246</v>
      </c>
      <c r="B246" s="62" t="s">
        <v>388</v>
      </c>
      <c r="C246" s="63" t="s">
        <v>632</v>
      </c>
      <c r="D246" s="33" t="s">
        <v>1048</v>
      </c>
    </row>
    <row r="247" spans="1:4" ht="18" x14ac:dyDescent="0.35">
      <c r="A247" s="54">
        <f t="shared" si="3"/>
        <v>247</v>
      </c>
      <c r="B247" s="62" t="s">
        <v>389</v>
      </c>
      <c r="C247" s="63" t="s">
        <v>632</v>
      </c>
      <c r="D247" s="33" t="s">
        <v>1049</v>
      </c>
    </row>
    <row r="248" spans="1:4" ht="18" x14ac:dyDescent="0.35">
      <c r="A248" s="54">
        <f t="shared" si="3"/>
        <v>248</v>
      </c>
      <c r="B248" s="62" t="s">
        <v>390</v>
      </c>
      <c r="C248" s="63" t="s">
        <v>632</v>
      </c>
      <c r="D248" s="33" t="s">
        <v>1050</v>
      </c>
    </row>
    <row r="249" spans="1:4" ht="18" x14ac:dyDescent="0.35">
      <c r="A249" s="54">
        <f t="shared" si="3"/>
        <v>249</v>
      </c>
      <c r="B249" s="62" t="s">
        <v>391</v>
      </c>
      <c r="C249" s="63" t="s">
        <v>632</v>
      </c>
      <c r="D249" s="33" t="s">
        <v>1051</v>
      </c>
    </row>
    <row r="250" spans="1:4" ht="18" x14ac:dyDescent="0.35">
      <c r="A250" s="54">
        <f t="shared" si="3"/>
        <v>250</v>
      </c>
      <c r="B250" s="62" t="s">
        <v>393</v>
      </c>
      <c r="C250" s="63" t="s">
        <v>632</v>
      </c>
      <c r="D250" s="33" t="s">
        <v>1053</v>
      </c>
    </row>
    <row r="251" spans="1:4" ht="18" x14ac:dyDescent="0.35">
      <c r="A251" s="54">
        <f t="shared" si="3"/>
        <v>251</v>
      </c>
      <c r="B251" s="62" t="s">
        <v>394</v>
      </c>
      <c r="C251" s="63" t="s">
        <v>632</v>
      </c>
      <c r="D251" s="33" t="s">
        <v>1054</v>
      </c>
    </row>
    <row r="252" spans="1:4" ht="18" x14ac:dyDescent="0.35">
      <c r="A252" s="54">
        <f t="shared" si="3"/>
        <v>252</v>
      </c>
      <c r="B252" s="62" t="s">
        <v>395</v>
      </c>
      <c r="C252" s="63" t="s">
        <v>632</v>
      </c>
      <c r="D252" s="33" t="s">
        <v>1055</v>
      </c>
    </row>
    <row r="253" spans="1:4" ht="18" x14ac:dyDescent="0.35">
      <c r="A253" s="54">
        <f t="shared" si="3"/>
        <v>253</v>
      </c>
      <c r="B253" s="62" t="s">
        <v>397</v>
      </c>
      <c r="C253" s="63" t="s">
        <v>632</v>
      </c>
      <c r="D253" s="33" t="s">
        <v>1056</v>
      </c>
    </row>
    <row r="254" spans="1:4" ht="18" x14ac:dyDescent="0.35">
      <c r="A254" s="54">
        <f t="shared" si="3"/>
        <v>254</v>
      </c>
      <c r="B254" s="62" t="s">
        <v>398</v>
      </c>
      <c r="C254" s="63" t="s">
        <v>632</v>
      </c>
      <c r="D254" s="33" t="s">
        <v>1057</v>
      </c>
    </row>
    <row r="255" spans="1:4" ht="18" x14ac:dyDescent="0.35">
      <c r="A255" s="54">
        <f t="shared" si="3"/>
        <v>255</v>
      </c>
      <c r="B255" s="62" t="s">
        <v>399</v>
      </c>
      <c r="C255" s="63" t="s">
        <v>632</v>
      </c>
      <c r="D255" s="33" t="s">
        <v>1058</v>
      </c>
    </row>
    <row r="256" spans="1:4" ht="18" x14ac:dyDescent="0.35">
      <c r="A256" s="54">
        <f t="shared" si="3"/>
        <v>256</v>
      </c>
      <c r="B256" s="62" t="s">
        <v>396</v>
      </c>
      <c r="C256" s="63" t="s">
        <v>632</v>
      </c>
      <c r="D256" s="33" t="s">
        <v>1059</v>
      </c>
    </row>
    <row r="257" spans="1:4" ht="18" x14ac:dyDescent="0.35">
      <c r="A257" s="54">
        <f t="shared" si="3"/>
        <v>257</v>
      </c>
      <c r="B257" s="62" t="s">
        <v>400</v>
      </c>
      <c r="C257" s="63" t="s">
        <v>632</v>
      </c>
      <c r="D257" s="33" t="s">
        <v>1060</v>
      </c>
    </row>
    <row r="258" spans="1:4" ht="18" x14ac:dyDescent="0.35">
      <c r="A258" s="54">
        <f t="shared" ref="A258:A321" si="4">A257+1</f>
        <v>258</v>
      </c>
      <c r="B258" s="62" t="s">
        <v>401</v>
      </c>
      <c r="C258" s="63" t="s">
        <v>632</v>
      </c>
      <c r="D258" s="33" t="s">
        <v>1061</v>
      </c>
    </row>
    <row r="259" spans="1:4" ht="18" x14ac:dyDescent="0.35">
      <c r="A259" s="54">
        <f t="shared" si="4"/>
        <v>259</v>
      </c>
      <c r="B259" s="62" t="s">
        <v>402</v>
      </c>
      <c r="C259" s="63" t="s">
        <v>632</v>
      </c>
      <c r="D259" s="33" t="s">
        <v>1062</v>
      </c>
    </row>
    <row r="260" spans="1:4" ht="18" x14ac:dyDescent="0.35">
      <c r="A260" s="54">
        <f t="shared" si="4"/>
        <v>260</v>
      </c>
      <c r="B260" s="62" t="s">
        <v>403</v>
      </c>
      <c r="C260" s="63" t="s">
        <v>632</v>
      </c>
      <c r="D260" s="33" t="s">
        <v>1063</v>
      </c>
    </row>
    <row r="261" spans="1:4" ht="18" x14ac:dyDescent="0.35">
      <c r="A261" s="54">
        <f t="shared" si="4"/>
        <v>261</v>
      </c>
      <c r="B261" s="62" t="s">
        <v>404</v>
      </c>
      <c r="C261" s="63" t="s">
        <v>632</v>
      </c>
      <c r="D261" s="33" t="s">
        <v>1064</v>
      </c>
    </row>
    <row r="262" spans="1:4" ht="18" x14ac:dyDescent="0.35">
      <c r="A262" s="54">
        <f t="shared" si="4"/>
        <v>262</v>
      </c>
      <c r="B262" s="62" t="s">
        <v>405</v>
      </c>
      <c r="C262" s="63" t="s">
        <v>632</v>
      </c>
      <c r="D262" s="33" t="s">
        <v>1065</v>
      </c>
    </row>
    <row r="263" spans="1:4" ht="18" x14ac:dyDescent="0.35">
      <c r="A263" s="54">
        <f t="shared" si="4"/>
        <v>263</v>
      </c>
      <c r="B263" s="114" t="s">
        <v>406</v>
      </c>
      <c r="C263" s="63" t="s">
        <v>632</v>
      </c>
      <c r="D263" s="33" t="s">
        <v>1066</v>
      </c>
    </row>
    <row r="264" spans="1:4" ht="18" x14ac:dyDescent="0.35">
      <c r="A264" s="54">
        <f t="shared" si="4"/>
        <v>264</v>
      </c>
      <c r="B264" s="62" t="s">
        <v>407</v>
      </c>
      <c r="C264" s="63" t="s">
        <v>632</v>
      </c>
      <c r="D264" s="33" t="s">
        <v>1067</v>
      </c>
    </row>
    <row r="265" spans="1:4" ht="18" x14ac:dyDescent="0.35">
      <c r="A265" s="54">
        <f t="shared" si="4"/>
        <v>265</v>
      </c>
      <c r="B265" s="62" t="s">
        <v>408</v>
      </c>
      <c r="C265" s="63" t="s">
        <v>632</v>
      </c>
      <c r="D265" s="33" t="s">
        <v>1068</v>
      </c>
    </row>
    <row r="266" spans="1:4" ht="18" x14ac:dyDescent="0.35">
      <c r="A266" s="54">
        <f t="shared" si="4"/>
        <v>266</v>
      </c>
      <c r="B266" s="62" t="s">
        <v>409</v>
      </c>
      <c r="C266" s="63" t="s">
        <v>632</v>
      </c>
      <c r="D266" s="33" t="s">
        <v>1069</v>
      </c>
    </row>
    <row r="267" spans="1:4" ht="18" x14ac:dyDescent="0.35">
      <c r="A267" s="54">
        <f t="shared" si="4"/>
        <v>267</v>
      </c>
      <c r="B267" s="62" t="s">
        <v>410</v>
      </c>
      <c r="C267" s="63" t="s">
        <v>632</v>
      </c>
      <c r="D267" s="33" t="s">
        <v>1070</v>
      </c>
    </row>
    <row r="268" spans="1:4" ht="18" x14ac:dyDescent="0.35">
      <c r="A268" s="54">
        <f t="shared" si="4"/>
        <v>268</v>
      </c>
      <c r="B268" s="62" t="s">
        <v>411</v>
      </c>
      <c r="C268" s="63" t="s">
        <v>632</v>
      </c>
      <c r="D268" s="33" t="s">
        <v>1071</v>
      </c>
    </row>
    <row r="269" spans="1:4" ht="18" x14ac:dyDescent="0.35">
      <c r="A269" s="54">
        <f t="shared" si="4"/>
        <v>269</v>
      </c>
      <c r="B269" s="62" t="s">
        <v>412</v>
      </c>
      <c r="C269" s="63" t="s">
        <v>632</v>
      </c>
      <c r="D269" s="33" t="s">
        <v>1072</v>
      </c>
    </row>
    <row r="270" spans="1:4" ht="18" x14ac:dyDescent="0.35">
      <c r="A270" s="54">
        <f t="shared" si="4"/>
        <v>270</v>
      </c>
      <c r="B270" s="62" t="s">
        <v>413</v>
      </c>
      <c r="C270" s="63" t="s">
        <v>632</v>
      </c>
      <c r="D270" s="33" t="s">
        <v>1073</v>
      </c>
    </row>
    <row r="271" spans="1:4" ht="18" x14ac:dyDescent="0.35">
      <c r="A271" s="54">
        <f t="shared" si="4"/>
        <v>271</v>
      </c>
      <c r="B271" s="62" t="s">
        <v>414</v>
      </c>
      <c r="C271" s="63" t="s">
        <v>632</v>
      </c>
      <c r="D271" s="33" t="s">
        <v>1074</v>
      </c>
    </row>
    <row r="272" spans="1:4" ht="18" x14ac:dyDescent="0.35">
      <c r="A272" s="54">
        <f t="shared" si="4"/>
        <v>272</v>
      </c>
      <c r="B272" s="62" t="s">
        <v>415</v>
      </c>
      <c r="C272" s="63" t="s">
        <v>632</v>
      </c>
      <c r="D272" s="33" t="s">
        <v>1075</v>
      </c>
    </row>
    <row r="273" spans="1:5" ht="18" x14ac:dyDescent="0.35">
      <c r="A273" s="54">
        <f t="shared" si="4"/>
        <v>273</v>
      </c>
      <c r="B273" s="62" t="s">
        <v>416</v>
      </c>
      <c r="C273" s="63" t="s">
        <v>632</v>
      </c>
      <c r="D273" s="33" t="s">
        <v>1076</v>
      </c>
    </row>
    <row r="274" spans="1:5" ht="18" x14ac:dyDescent="0.35">
      <c r="A274" s="54">
        <f t="shared" si="4"/>
        <v>274</v>
      </c>
      <c r="B274" s="62" t="s">
        <v>417</v>
      </c>
      <c r="C274" s="63" t="s">
        <v>632</v>
      </c>
      <c r="D274" s="33" t="s">
        <v>1077</v>
      </c>
    </row>
    <row r="275" spans="1:5" ht="18" x14ac:dyDescent="0.35">
      <c r="A275" s="54">
        <f t="shared" si="4"/>
        <v>275</v>
      </c>
      <c r="B275" s="62" t="s">
        <v>418</v>
      </c>
      <c r="C275" s="63" t="s">
        <v>632</v>
      </c>
      <c r="D275" s="33" t="s">
        <v>1078</v>
      </c>
    </row>
    <row r="276" spans="1:5" ht="18" x14ac:dyDescent="0.35">
      <c r="A276" s="54">
        <f t="shared" si="4"/>
        <v>276</v>
      </c>
      <c r="B276" s="62" t="s">
        <v>419</v>
      </c>
      <c r="C276" s="63" t="s">
        <v>632</v>
      </c>
      <c r="D276" s="33" t="s">
        <v>1079</v>
      </c>
    </row>
    <row r="277" spans="1:5" ht="18" x14ac:dyDescent="0.35">
      <c r="A277" s="54">
        <f t="shared" si="4"/>
        <v>277</v>
      </c>
      <c r="B277" s="62" t="s">
        <v>421</v>
      </c>
      <c r="C277" s="63" t="s">
        <v>632</v>
      </c>
      <c r="D277" s="33" t="s">
        <v>1081</v>
      </c>
    </row>
    <row r="278" spans="1:5" ht="18" x14ac:dyDescent="0.35">
      <c r="A278" s="54">
        <f t="shared" si="4"/>
        <v>278</v>
      </c>
      <c r="B278" s="62" t="s">
        <v>422</v>
      </c>
      <c r="C278" s="63" t="s">
        <v>632</v>
      </c>
      <c r="D278" s="33" t="s">
        <v>1082</v>
      </c>
    </row>
    <row r="279" spans="1:5" ht="18" x14ac:dyDescent="0.35">
      <c r="A279" s="54">
        <f t="shared" si="4"/>
        <v>279</v>
      </c>
      <c r="B279" s="62" t="s">
        <v>423</v>
      </c>
      <c r="C279" s="63" t="s">
        <v>632</v>
      </c>
      <c r="D279" s="33" t="s">
        <v>1083</v>
      </c>
    </row>
    <row r="280" spans="1:5" ht="18" x14ac:dyDescent="0.35">
      <c r="A280" s="54">
        <f t="shared" si="4"/>
        <v>280</v>
      </c>
      <c r="B280" s="62" t="s">
        <v>425</v>
      </c>
      <c r="C280" s="63" t="s">
        <v>632</v>
      </c>
      <c r="D280" s="33" t="s">
        <v>1085</v>
      </c>
    </row>
    <row r="281" spans="1:5" ht="18" x14ac:dyDescent="0.35">
      <c r="A281" s="54">
        <f t="shared" si="4"/>
        <v>281</v>
      </c>
      <c r="B281" s="62" t="s">
        <v>428</v>
      </c>
      <c r="C281" s="63" t="s">
        <v>632</v>
      </c>
      <c r="D281" s="33" t="s">
        <v>1089</v>
      </c>
    </row>
    <row r="282" spans="1:5" ht="18" x14ac:dyDescent="0.35">
      <c r="A282" s="54">
        <f t="shared" si="4"/>
        <v>282</v>
      </c>
      <c r="B282" s="62" t="s">
        <v>429</v>
      </c>
      <c r="C282" s="63" t="s">
        <v>632</v>
      </c>
      <c r="D282" s="33" t="s">
        <v>1090</v>
      </c>
    </row>
    <row r="283" spans="1:5" ht="18" x14ac:dyDescent="0.35">
      <c r="A283" s="54">
        <f t="shared" si="4"/>
        <v>283</v>
      </c>
      <c r="B283" s="62" t="s">
        <v>430</v>
      </c>
      <c r="C283" s="63" t="s">
        <v>632</v>
      </c>
      <c r="D283" s="33" t="s">
        <v>1091</v>
      </c>
    </row>
    <row r="284" spans="1:5" ht="21" x14ac:dyDescent="0.4">
      <c r="A284" s="54">
        <f t="shared" si="4"/>
        <v>284</v>
      </c>
      <c r="B284" s="112" t="s">
        <v>1366</v>
      </c>
      <c r="C284" s="116" t="s">
        <v>1320</v>
      </c>
      <c r="D284" s="110" t="s">
        <v>1367</v>
      </c>
      <c r="E284" s="117" t="s">
        <v>1358</v>
      </c>
    </row>
    <row r="285" spans="1:5" ht="18" x14ac:dyDescent="0.35">
      <c r="A285" s="54">
        <f t="shared" si="4"/>
        <v>285</v>
      </c>
      <c r="B285" s="62" t="s">
        <v>431</v>
      </c>
      <c r="C285" s="63" t="s">
        <v>632</v>
      </c>
      <c r="D285" s="33" t="s">
        <v>1092</v>
      </c>
    </row>
    <row r="286" spans="1:5" ht="18" x14ac:dyDescent="0.35">
      <c r="A286" s="54">
        <f t="shared" si="4"/>
        <v>286</v>
      </c>
      <c r="B286" s="62" t="s">
        <v>432</v>
      </c>
      <c r="C286" s="63" t="s">
        <v>632</v>
      </c>
      <c r="D286" s="33" t="s">
        <v>1093</v>
      </c>
    </row>
    <row r="287" spans="1:5" ht="18" x14ac:dyDescent="0.35">
      <c r="A287" s="54">
        <f t="shared" si="4"/>
        <v>287</v>
      </c>
      <c r="B287" s="62" t="s">
        <v>433</v>
      </c>
      <c r="C287" s="63" t="s">
        <v>632</v>
      </c>
      <c r="D287" s="33" t="s">
        <v>1094</v>
      </c>
    </row>
    <row r="288" spans="1:5" ht="18" x14ac:dyDescent="0.35">
      <c r="A288" s="54">
        <f t="shared" si="4"/>
        <v>288</v>
      </c>
      <c r="B288" s="62" t="s">
        <v>434</v>
      </c>
      <c r="C288" s="63" t="s">
        <v>632</v>
      </c>
      <c r="D288" s="33" t="s">
        <v>1095</v>
      </c>
    </row>
    <row r="289" spans="1:4" ht="18" x14ac:dyDescent="0.35">
      <c r="A289" s="54">
        <f t="shared" si="4"/>
        <v>289</v>
      </c>
      <c r="B289" s="62" t="s">
        <v>1312</v>
      </c>
      <c r="C289" s="63" t="s">
        <v>632</v>
      </c>
      <c r="D289" s="33" t="s">
        <v>1096</v>
      </c>
    </row>
    <row r="290" spans="1:4" ht="18" x14ac:dyDescent="0.35">
      <c r="A290" s="54">
        <f t="shared" si="4"/>
        <v>290</v>
      </c>
      <c r="B290" s="62" t="s">
        <v>480</v>
      </c>
      <c r="C290" s="63" t="s">
        <v>632</v>
      </c>
      <c r="D290" s="33" t="s">
        <v>1139</v>
      </c>
    </row>
    <row r="291" spans="1:4" ht="18" x14ac:dyDescent="0.35">
      <c r="A291" s="54">
        <f t="shared" si="4"/>
        <v>291</v>
      </c>
      <c r="B291" s="62" t="s">
        <v>481</v>
      </c>
      <c r="C291" s="63" t="s">
        <v>632</v>
      </c>
      <c r="D291" s="33" t="s">
        <v>1140</v>
      </c>
    </row>
    <row r="292" spans="1:4" ht="18" x14ac:dyDescent="0.35">
      <c r="A292" s="54">
        <f t="shared" si="4"/>
        <v>292</v>
      </c>
      <c r="B292" s="62" t="s">
        <v>482</v>
      </c>
      <c r="C292" s="63" t="s">
        <v>632</v>
      </c>
      <c r="D292" s="33" t="s">
        <v>1141</v>
      </c>
    </row>
    <row r="293" spans="1:4" ht="18" x14ac:dyDescent="0.35">
      <c r="A293" s="54">
        <f t="shared" si="4"/>
        <v>293</v>
      </c>
      <c r="B293" s="62" t="s">
        <v>483</v>
      </c>
      <c r="C293" s="63" t="s">
        <v>632</v>
      </c>
      <c r="D293" s="33" t="s">
        <v>1142</v>
      </c>
    </row>
    <row r="294" spans="1:4" ht="18" x14ac:dyDescent="0.35">
      <c r="A294" s="54">
        <f t="shared" si="4"/>
        <v>294</v>
      </c>
      <c r="B294" s="62" t="s">
        <v>484</v>
      </c>
      <c r="C294" s="63" t="s">
        <v>632</v>
      </c>
      <c r="D294" s="33" t="s">
        <v>1143</v>
      </c>
    </row>
    <row r="295" spans="1:4" ht="18" x14ac:dyDescent="0.35">
      <c r="A295" s="54">
        <f t="shared" si="4"/>
        <v>295</v>
      </c>
      <c r="B295" s="62" t="s">
        <v>485</v>
      </c>
      <c r="C295" s="63" t="s">
        <v>632</v>
      </c>
      <c r="D295" s="33" t="s">
        <v>1144</v>
      </c>
    </row>
    <row r="296" spans="1:4" ht="18" x14ac:dyDescent="0.35">
      <c r="A296" s="54">
        <f t="shared" si="4"/>
        <v>296</v>
      </c>
      <c r="B296" s="62" t="s">
        <v>486</v>
      </c>
      <c r="C296" s="63" t="s">
        <v>632</v>
      </c>
      <c r="D296" s="33" t="s">
        <v>1145</v>
      </c>
    </row>
    <row r="297" spans="1:4" ht="18" x14ac:dyDescent="0.35">
      <c r="A297" s="54">
        <f t="shared" si="4"/>
        <v>297</v>
      </c>
      <c r="B297" s="62" t="s">
        <v>487</v>
      </c>
      <c r="C297" s="63" t="s">
        <v>632</v>
      </c>
      <c r="D297" s="33" t="s">
        <v>1146</v>
      </c>
    </row>
    <row r="298" spans="1:4" ht="18" x14ac:dyDescent="0.35">
      <c r="A298" s="54">
        <f t="shared" si="4"/>
        <v>298</v>
      </c>
      <c r="B298" s="62" t="s">
        <v>488</v>
      </c>
      <c r="C298" s="63" t="s">
        <v>632</v>
      </c>
      <c r="D298" s="33" t="s">
        <v>1147</v>
      </c>
    </row>
    <row r="299" spans="1:4" ht="18" x14ac:dyDescent="0.35">
      <c r="A299" s="54">
        <f t="shared" si="4"/>
        <v>299</v>
      </c>
      <c r="B299" s="62" t="s">
        <v>489</v>
      </c>
      <c r="C299" s="63" t="s">
        <v>632</v>
      </c>
      <c r="D299" s="33" t="s">
        <v>1148</v>
      </c>
    </row>
    <row r="300" spans="1:4" ht="18" x14ac:dyDescent="0.35">
      <c r="A300" s="54">
        <f t="shared" si="4"/>
        <v>300</v>
      </c>
      <c r="B300" s="62" t="s">
        <v>490</v>
      </c>
      <c r="C300" s="63" t="s">
        <v>632</v>
      </c>
      <c r="D300" s="33" t="s">
        <v>1149</v>
      </c>
    </row>
    <row r="301" spans="1:4" ht="18" x14ac:dyDescent="0.35">
      <c r="A301" s="54">
        <f t="shared" si="4"/>
        <v>301</v>
      </c>
      <c r="B301" s="62" t="s">
        <v>491</v>
      </c>
      <c r="C301" s="63" t="s">
        <v>632</v>
      </c>
      <c r="D301" s="33" t="s">
        <v>1150</v>
      </c>
    </row>
    <row r="302" spans="1:4" ht="18" x14ac:dyDescent="0.35">
      <c r="A302" s="54">
        <f t="shared" si="4"/>
        <v>302</v>
      </c>
      <c r="B302" s="62" t="s">
        <v>1328</v>
      </c>
      <c r="C302" s="63" t="s">
        <v>632</v>
      </c>
      <c r="D302" s="33" t="s">
        <v>1329</v>
      </c>
    </row>
    <row r="303" spans="1:4" ht="18" x14ac:dyDescent="0.35">
      <c r="A303" s="54">
        <f t="shared" si="4"/>
        <v>303</v>
      </c>
      <c r="B303" s="62" t="s">
        <v>492</v>
      </c>
      <c r="C303" s="63" t="s">
        <v>632</v>
      </c>
      <c r="D303" s="33" t="s">
        <v>1151</v>
      </c>
    </row>
    <row r="304" spans="1:4" ht="18" x14ac:dyDescent="0.35">
      <c r="A304" s="54">
        <f t="shared" si="4"/>
        <v>304</v>
      </c>
      <c r="B304" s="62" t="s">
        <v>493</v>
      </c>
      <c r="C304" s="63" t="s">
        <v>632</v>
      </c>
      <c r="D304" s="33" t="s">
        <v>1152</v>
      </c>
    </row>
    <row r="305" spans="1:4" ht="18" x14ac:dyDescent="0.35">
      <c r="A305" s="54">
        <f t="shared" si="4"/>
        <v>305</v>
      </c>
      <c r="B305" s="62" t="s">
        <v>494</v>
      </c>
      <c r="C305" s="63" t="s">
        <v>632</v>
      </c>
      <c r="D305" s="33" t="s">
        <v>1153</v>
      </c>
    </row>
    <row r="306" spans="1:4" ht="18" x14ac:dyDescent="0.35">
      <c r="A306" s="54">
        <f t="shared" si="4"/>
        <v>306</v>
      </c>
      <c r="B306" s="62" t="s">
        <v>495</v>
      </c>
      <c r="C306" s="63" t="s">
        <v>632</v>
      </c>
      <c r="D306" s="33" t="s">
        <v>1154</v>
      </c>
    </row>
    <row r="307" spans="1:4" ht="18" x14ac:dyDescent="0.35">
      <c r="A307" s="54">
        <f t="shared" si="4"/>
        <v>307</v>
      </c>
      <c r="B307" s="62" t="s">
        <v>496</v>
      </c>
      <c r="C307" s="63" t="s">
        <v>632</v>
      </c>
      <c r="D307" s="33" t="s">
        <v>1155</v>
      </c>
    </row>
    <row r="308" spans="1:4" ht="18" x14ac:dyDescent="0.35">
      <c r="A308" s="54">
        <f t="shared" si="4"/>
        <v>308</v>
      </c>
      <c r="B308" s="34" t="s">
        <v>1346</v>
      </c>
      <c r="C308" s="63" t="s">
        <v>1320</v>
      </c>
      <c r="D308" s="90" t="s">
        <v>1357</v>
      </c>
    </row>
    <row r="309" spans="1:4" ht="18" x14ac:dyDescent="0.35">
      <c r="A309" s="54">
        <f t="shared" si="4"/>
        <v>309</v>
      </c>
      <c r="B309" s="62" t="s">
        <v>497</v>
      </c>
      <c r="C309" s="63" t="s">
        <v>632</v>
      </c>
      <c r="D309" s="33" t="s">
        <v>1156</v>
      </c>
    </row>
    <row r="310" spans="1:4" ht="18" x14ac:dyDescent="0.35">
      <c r="A310" s="54">
        <f t="shared" si="4"/>
        <v>310</v>
      </c>
      <c r="B310" s="62" t="s">
        <v>498</v>
      </c>
      <c r="C310" s="63" t="s">
        <v>632</v>
      </c>
      <c r="D310" s="33" t="s">
        <v>1157</v>
      </c>
    </row>
    <row r="311" spans="1:4" ht="18" x14ac:dyDescent="0.35">
      <c r="A311" s="54">
        <f t="shared" si="4"/>
        <v>311</v>
      </c>
      <c r="B311" s="62" t="s">
        <v>499</v>
      </c>
      <c r="C311" s="63" t="s">
        <v>632</v>
      </c>
      <c r="D311" s="33" t="s">
        <v>1158</v>
      </c>
    </row>
    <row r="312" spans="1:4" ht="18" x14ac:dyDescent="0.35">
      <c r="A312" s="54">
        <f t="shared" si="4"/>
        <v>312</v>
      </c>
      <c r="B312" s="62" t="s">
        <v>500</v>
      </c>
      <c r="C312" s="63" t="s">
        <v>632</v>
      </c>
      <c r="D312" s="33" t="s">
        <v>1159</v>
      </c>
    </row>
    <row r="313" spans="1:4" ht="18" x14ac:dyDescent="0.35">
      <c r="A313" s="54">
        <f t="shared" si="4"/>
        <v>313</v>
      </c>
      <c r="B313" s="34" t="s">
        <v>1336</v>
      </c>
      <c r="C313" s="63" t="s">
        <v>1320</v>
      </c>
      <c r="D313" s="90" t="s">
        <v>1347</v>
      </c>
    </row>
    <row r="314" spans="1:4" ht="18" x14ac:dyDescent="0.35">
      <c r="A314" s="54">
        <f t="shared" si="4"/>
        <v>314</v>
      </c>
      <c r="B314" s="62" t="s">
        <v>501</v>
      </c>
      <c r="C314" s="63" t="s">
        <v>632</v>
      </c>
      <c r="D314" s="33" t="s">
        <v>1160</v>
      </c>
    </row>
    <row r="315" spans="1:4" ht="18" x14ac:dyDescent="0.35">
      <c r="A315" s="54">
        <f t="shared" si="4"/>
        <v>315</v>
      </c>
      <c r="B315" s="62" t="s">
        <v>502</v>
      </c>
      <c r="C315" s="63" t="s">
        <v>632</v>
      </c>
      <c r="D315" s="33" t="s">
        <v>1161</v>
      </c>
    </row>
    <row r="316" spans="1:4" ht="18" x14ac:dyDescent="0.35">
      <c r="A316" s="54">
        <f t="shared" si="4"/>
        <v>316</v>
      </c>
      <c r="B316" s="62" t="s">
        <v>503</v>
      </c>
      <c r="C316" s="63" t="s">
        <v>632</v>
      </c>
      <c r="D316" s="33" t="s">
        <v>1162</v>
      </c>
    </row>
    <row r="317" spans="1:4" ht="18" x14ac:dyDescent="0.35">
      <c r="A317" s="54">
        <f t="shared" si="4"/>
        <v>317</v>
      </c>
      <c r="B317" s="62" t="s">
        <v>514</v>
      </c>
      <c r="C317" s="63" t="s">
        <v>632</v>
      </c>
      <c r="D317" s="33" t="s">
        <v>1174</v>
      </c>
    </row>
    <row r="318" spans="1:4" ht="18" x14ac:dyDescent="0.35">
      <c r="A318" s="54">
        <f t="shared" si="4"/>
        <v>318</v>
      </c>
      <c r="B318" s="62" t="s">
        <v>515</v>
      </c>
      <c r="C318" s="63" t="s">
        <v>632</v>
      </c>
      <c r="D318" s="33" t="s">
        <v>1175</v>
      </c>
    </row>
    <row r="319" spans="1:4" ht="18" x14ac:dyDescent="0.35">
      <c r="A319" s="54">
        <f t="shared" si="4"/>
        <v>319</v>
      </c>
      <c r="B319" s="62" t="s">
        <v>516</v>
      </c>
      <c r="C319" s="63" t="s">
        <v>632</v>
      </c>
      <c r="D319" s="33" t="s">
        <v>1176</v>
      </c>
    </row>
    <row r="320" spans="1:4" ht="18" x14ac:dyDescent="0.35">
      <c r="A320" s="54">
        <f t="shared" si="4"/>
        <v>320</v>
      </c>
      <c r="B320" s="62" t="s">
        <v>517</v>
      </c>
      <c r="C320" s="63" t="s">
        <v>632</v>
      </c>
      <c r="D320" s="33" t="s">
        <v>1177</v>
      </c>
    </row>
    <row r="321" spans="1:4" ht="18" x14ac:dyDescent="0.35">
      <c r="A321" s="54">
        <f t="shared" si="4"/>
        <v>321</v>
      </c>
      <c r="B321" s="62" t="s">
        <v>518</v>
      </c>
      <c r="C321" s="63" t="s">
        <v>632</v>
      </c>
      <c r="D321" s="33" t="s">
        <v>1178</v>
      </c>
    </row>
    <row r="322" spans="1:4" ht="18" x14ac:dyDescent="0.35">
      <c r="A322" s="54">
        <f t="shared" ref="A322:A379" si="5">A321+1</f>
        <v>322</v>
      </c>
      <c r="B322" s="62" t="s">
        <v>519</v>
      </c>
      <c r="C322" s="63" t="s">
        <v>632</v>
      </c>
      <c r="D322" s="33" t="s">
        <v>1179</v>
      </c>
    </row>
    <row r="323" spans="1:4" ht="18" x14ac:dyDescent="0.35">
      <c r="A323" s="54">
        <f t="shared" si="5"/>
        <v>323</v>
      </c>
      <c r="B323" s="62" t="s">
        <v>520</v>
      </c>
      <c r="C323" s="63" t="s">
        <v>632</v>
      </c>
      <c r="D323" s="33" t="s">
        <v>1180</v>
      </c>
    </row>
    <row r="324" spans="1:4" ht="18" x14ac:dyDescent="0.35">
      <c r="A324" s="54">
        <f t="shared" si="5"/>
        <v>324</v>
      </c>
      <c r="B324" s="34" t="s">
        <v>617</v>
      </c>
      <c r="C324" s="63" t="s">
        <v>632</v>
      </c>
      <c r="D324" s="33" t="s">
        <v>1181</v>
      </c>
    </row>
    <row r="325" spans="1:4" ht="18" x14ac:dyDescent="0.35">
      <c r="A325" s="54">
        <f t="shared" si="5"/>
        <v>325</v>
      </c>
      <c r="B325" s="34" t="s">
        <v>616</v>
      </c>
      <c r="C325" s="63" t="s">
        <v>632</v>
      </c>
      <c r="D325" s="33" t="s">
        <v>1182</v>
      </c>
    </row>
    <row r="326" spans="1:4" ht="18" x14ac:dyDescent="0.35">
      <c r="A326" s="54">
        <f t="shared" si="5"/>
        <v>326</v>
      </c>
      <c r="B326" s="62" t="s">
        <v>521</v>
      </c>
      <c r="C326" s="63" t="s">
        <v>632</v>
      </c>
      <c r="D326" s="33" t="s">
        <v>1183</v>
      </c>
    </row>
    <row r="327" spans="1:4" ht="18" x14ac:dyDescent="0.35">
      <c r="A327" s="54">
        <f t="shared" si="5"/>
        <v>327</v>
      </c>
      <c r="B327" s="62" t="s">
        <v>526</v>
      </c>
      <c r="C327" s="63" t="s">
        <v>632</v>
      </c>
      <c r="D327" s="33" t="s">
        <v>1188</v>
      </c>
    </row>
    <row r="328" spans="1:4" ht="18" x14ac:dyDescent="0.35">
      <c r="A328" s="54">
        <f t="shared" si="5"/>
        <v>328</v>
      </c>
      <c r="B328" s="62" t="s">
        <v>530</v>
      </c>
      <c r="C328" s="63" t="s">
        <v>632</v>
      </c>
      <c r="D328" s="33" t="s">
        <v>1192</v>
      </c>
    </row>
    <row r="329" spans="1:4" ht="18" x14ac:dyDescent="0.35">
      <c r="A329" s="54">
        <f t="shared" si="5"/>
        <v>329</v>
      </c>
      <c r="B329" s="62" t="s">
        <v>532</v>
      </c>
      <c r="C329" s="63" t="s">
        <v>632</v>
      </c>
      <c r="D329" s="33" t="s">
        <v>1199</v>
      </c>
    </row>
    <row r="330" spans="1:4" ht="18" x14ac:dyDescent="0.35">
      <c r="A330" s="54">
        <f t="shared" si="5"/>
        <v>330</v>
      </c>
      <c r="B330" s="62" t="s">
        <v>533</v>
      </c>
      <c r="C330" s="63" t="s">
        <v>632</v>
      </c>
      <c r="D330" s="33" t="s">
        <v>1200</v>
      </c>
    </row>
    <row r="331" spans="1:4" ht="18" x14ac:dyDescent="0.35">
      <c r="A331" s="54">
        <f t="shared" si="5"/>
        <v>331</v>
      </c>
      <c r="B331" s="62" t="s">
        <v>534</v>
      </c>
      <c r="C331" s="63" t="s">
        <v>632</v>
      </c>
      <c r="D331" s="33" t="s">
        <v>1201</v>
      </c>
    </row>
    <row r="332" spans="1:4" ht="18" x14ac:dyDescent="0.35">
      <c r="A332" s="54">
        <f t="shared" si="5"/>
        <v>332</v>
      </c>
      <c r="B332" s="62" t="s">
        <v>535</v>
      </c>
      <c r="C332" s="63" t="s">
        <v>632</v>
      </c>
      <c r="D332" s="33" t="s">
        <v>1202</v>
      </c>
    </row>
    <row r="333" spans="1:4" ht="18" x14ac:dyDescent="0.35">
      <c r="A333" s="54">
        <f t="shared" si="5"/>
        <v>333</v>
      </c>
      <c r="B333" s="62" t="s">
        <v>536</v>
      </c>
      <c r="C333" s="63" t="s">
        <v>632</v>
      </c>
      <c r="D333" s="33" t="s">
        <v>1203</v>
      </c>
    </row>
    <row r="334" spans="1:4" ht="18" x14ac:dyDescent="0.35">
      <c r="A334" s="54">
        <f t="shared" si="5"/>
        <v>334</v>
      </c>
      <c r="B334" s="62" t="s">
        <v>537</v>
      </c>
      <c r="C334" s="63" t="s">
        <v>632</v>
      </c>
      <c r="D334" s="33" t="s">
        <v>1204</v>
      </c>
    </row>
    <row r="335" spans="1:4" ht="18" x14ac:dyDescent="0.35">
      <c r="A335" s="54">
        <f t="shared" si="5"/>
        <v>335</v>
      </c>
      <c r="B335" s="62" t="s">
        <v>539</v>
      </c>
      <c r="C335" s="63" t="s">
        <v>632</v>
      </c>
      <c r="D335" s="33" t="s">
        <v>1205</v>
      </c>
    </row>
    <row r="336" spans="1:4" ht="18" x14ac:dyDescent="0.35">
      <c r="A336" s="54">
        <f t="shared" si="5"/>
        <v>336</v>
      </c>
      <c r="B336" s="62" t="s">
        <v>541</v>
      </c>
      <c r="C336" s="63" t="s">
        <v>632</v>
      </c>
      <c r="D336" s="33" t="s">
        <v>1208</v>
      </c>
    </row>
    <row r="337" spans="1:4" ht="18" x14ac:dyDescent="0.35">
      <c r="A337" s="54">
        <f t="shared" si="5"/>
        <v>337</v>
      </c>
      <c r="B337" s="62" t="s">
        <v>542</v>
      </c>
      <c r="C337" s="63" t="s">
        <v>632</v>
      </c>
      <c r="D337" s="33" t="s">
        <v>1209</v>
      </c>
    </row>
    <row r="338" spans="1:4" ht="18" x14ac:dyDescent="0.35">
      <c r="A338" s="54">
        <f t="shared" si="5"/>
        <v>338</v>
      </c>
      <c r="B338" s="62" t="s">
        <v>543</v>
      </c>
      <c r="C338" s="63" t="s">
        <v>632</v>
      </c>
      <c r="D338" s="33" t="s">
        <v>1210</v>
      </c>
    </row>
    <row r="339" spans="1:4" ht="18" x14ac:dyDescent="0.35">
      <c r="A339" s="54">
        <f t="shared" si="5"/>
        <v>339</v>
      </c>
      <c r="B339" s="62" t="s">
        <v>544</v>
      </c>
      <c r="C339" s="63" t="s">
        <v>632</v>
      </c>
      <c r="D339" s="33" t="s">
        <v>1211</v>
      </c>
    </row>
    <row r="340" spans="1:4" ht="18" x14ac:dyDescent="0.35">
      <c r="A340" s="54">
        <f t="shared" si="5"/>
        <v>340</v>
      </c>
      <c r="B340" s="62" t="s">
        <v>545</v>
      </c>
      <c r="C340" s="63" t="s">
        <v>632</v>
      </c>
      <c r="D340" s="33" t="s">
        <v>1212</v>
      </c>
    </row>
    <row r="341" spans="1:4" ht="18" x14ac:dyDescent="0.35">
      <c r="A341" s="54">
        <f t="shared" si="5"/>
        <v>341</v>
      </c>
      <c r="B341" s="62" t="s">
        <v>546</v>
      </c>
      <c r="C341" s="63" t="s">
        <v>632</v>
      </c>
      <c r="D341" s="33" t="s">
        <v>1213</v>
      </c>
    </row>
    <row r="342" spans="1:4" ht="18" x14ac:dyDescent="0.35">
      <c r="A342" s="54">
        <f t="shared" si="5"/>
        <v>342</v>
      </c>
      <c r="B342" s="62" t="s">
        <v>547</v>
      </c>
      <c r="C342" s="63" t="s">
        <v>632</v>
      </c>
      <c r="D342" s="33" t="s">
        <v>1214</v>
      </c>
    </row>
    <row r="343" spans="1:4" ht="18" x14ac:dyDescent="0.35">
      <c r="A343" s="54">
        <f t="shared" si="5"/>
        <v>343</v>
      </c>
      <c r="B343" s="62" t="s">
        <v>548</v>
      </c>
      <c r="C343" s="63" t="s">
        <v>632</v>
      </c>
      <c r="D343" s="33" t="s">
        <v>1215</v>
      </c>
    </row>
    <row r="344" spans="1:4" ht="18" x14ac:dyDescent="0.35">
      <c r="A344" s="54">
        <f t="shared" si="5"/>
        <v>344</v>
      </c>
      <c r="B344" s="62" t="s">
        <v>549</v>
      </c>
      <c r="C344" s="63" t="s">
        <v>632</v>
      </c>
      <c r="D344" s="33" t="s">
        <v>1216</v>
      </c>
    </row>
    <row r="345" spans="1:4" ht="18" x14ac:dyDescent="0.35">
      <c r="A345" s="54">
        <f t="shared" si="5"/>
        <v>345</v>
      </c>
      <c r="B345" s="62" t="s">
        <v>550</v>
      </c>
      <c r="C345" s="63" t="s">
        <v>632</v>
      </c>
      <c r="D345" s="33" t="s">
        <v>1217</v>
      </c>
    </row>
    <row r="346" spans="1:4" ht="18" x14ac:dyDescent="0.35">
      <c r="A346" s="54">
        <f t="shared" si="5"/>
        <v>346</v>
      </c>
      <c r="B346" s="62" t="s">
        <v>552</v>
      </c>
      <c r="C346" s="63" t="s">
        <v>632</v>
      </c>
      <c r="D346" s="33" t="s">
        <v>1219</v>
      </c>
    </row>
    <row r="347" spans="1:4" ht="18" x14ac:dyDescent="0.35">
      <c r="A347" s="54">
        <f t="shared" si="5"/>
        <v>347</v>
      </c>
      <c r="B347" s="62" t="s">
        <v>554</v>
      </c>
      <c r="C347" s="63" t="s">
        <v>632</v>
      </c>
      <c r="D347" s="33" t="s">
        <v>1221</v>
      </c>
    </row>
    <row r="348" spans="1:4" ht="18" x14ac:dyDescent="0.35">
      <c r="A348" s="54">
        <f t="shared" si="5"/>
        <v>348</v>
      </c>
      <c r="B348" s="62" t="s">
        <v>555</v>
      </c>
      <c r="C348" s="63" t="s">
        <v>632</v>
      </c>
      <c r="D348" s="33" t="s">
        <v>1222</v>
      </c>
    </row>
    <row r="349" spans="1:4" ht="18" x14ac:dyDescent="0.35">
      <c r="A349" s="54">
        <f t="shared" si="5"/>
        <v>349</v>
      </c>
      <c r="B349" s="62" t="s">
        <v>556</v>
      </c>
      <c r="C349" s="63" t="s">
        <v>632</v>
      </c>
      <c r="D349" s="33" t="s">
        <v>1223</v>
      </c>
    </row>
    <row r="350" spans="1:4" ht="18" x14ac:dyDescent="0.35">
      <c r="A350" s="54">
        <f t="shared" si="5"/>
        <v>350</v>
      </c>
      <c r="B350" s="62" t="s">
        <v>557</v>
      </c>
      <c r="C350" s="63" t="s">
        <v>632</v>
      </c>
      <c r="D350" s="33" t="s">
        <v>1224</v>
      </c>
    </row>
    <row r="351" spans="1:4" ht="18" x14ac:dyDescent="0.35">
      <c r="A351" s="54">
        <f t="shared" si="5"/>
        <v>351</v>
      </c>
      <c r="B351" s="62" t="s">
        <v>558</v>
      </c>
      <c r="C351" s="63" t="s">
        <v>632</v>
      </c>
      <c r="D351" s="33" t="s">
        <v>1225</v>
      </c>
    </row>
    <row r="352" spans="1:4" ht="18" x14ac:dyDescent="0.35">
      <c r="A352" s="54">
        <f t="shared" si="5"/>
        <v>352</v>
      </c>
      <c r="B352" s="62" t="s">
        <v>1319</v>
      </c>
      <c r="C352" s="63" t="s">
        <v>632</v>
      </c>
      <c r="D352" s="33" t="s">
        <v>1323</v>
      </c>
    </row>
    <row r="353" spans="1:4" ht="18" x14ac:dyDescent="0.35">
      <c r="A353" s="54">
        <f t="shared" si="5"/>
        <v>353</v>
      </c>
      <c r="B353" s="62" t="s">
        <v>559</v>
      </c>
      <c r="C353" s="63" t="s">
        <v>632</v>
      </c>
      <c r="D353" s="33" t="s">
        <v>1226</v>
      </c>
    </row>
    <row r="354" spans="1:4" ht="18" x14ac:dyDescent="0.35">
      <c r="A354" s="54">
        <f t="shared" si="5"/>
        <v>354</v>
      </c>
      <c r="B354" s="62" t="s">
        <v>560</v>
      </c>
      <c r="C354" s="63" t="s">
        <v>632</v>
      </c>
      <c r="D354" s="33" t="s">
        <v>1227</v>
      </c>
    </row>
    <row r="355" spans="1:4" ht="18" x14ac:dyDescent="0.35">
      <c r="A355" s="54">
        <f t="shared" si="5"/>
        <v>355</v>
      </c>
      <c r="B355" s="62" t="s">
        <v>561</v>
      </c>
      <c r="C355" s="63" t="s">
        <v>632</v>
      </c>
      <c r="D355" s="33" t="s">
        <v>1228</v>
      </c>
    </row>
    <row r="356" spans="1:4" ht="18" x14ac:dyDescent="0.35">
      <c r="A356" s="54">
        <f t="shared" si="5"/>
        <v>356</v>
      </c>
      <c r="B356" s="62" t="s">
        <v>562</v>
      </c>
      <c r="C356" s="63" t="s">
        <v>632</v>
      </c>
      <c r="D356" s="33" t="s">
        <v>1229</v>
      </c>
    </row>
    <row r="357" spans="1:4" ht="18" x14ac:dyDescent="0.35">
      <c r="A357" s="54">
        <f t="shared" si="5"/>
        <v>357</v>
      </c>
      <c r="B357" s="62" t="s">
        <v>563</v>
      </c>
      <c r="C357" s="63" t="s">
        <v>632</v>
      </c>
      <c r="D357" s="33" t="s">
        <v>1230</v>
      </c>
    </row>
    <row r="358" spans="1:4" ht="18" x14ac:dyDescent="0.35">
      <c r="A358" s="54">
        <f t="shared" si="5"/>
        <v>358</v>
      </c>
      <c r="B358" s="62" t="s">
        <v>565</v>
      </c>
      <c r="C358" s="63" t="s">
        <v>632</v>
      </c>
      <c r="D358" s="33" t="s">
        <v>1232</v>
      </c>
    </row>
    <row r="359" spans="1:4" ht="18" x14ac:dyDescent="0.35">
      <c r="A359" s="54">
        <f t="shared" si="5"/>
        <v>359</v>
      </c>
      <c r="B359" s="62" t="s">
        <v>566</v>
      </c>
      <c r="C359" s="63" t="s">
        <v>632</v>
      </c>
      <c r="D359" s="33" t="s">
        <v>1233</v>
      </c>
    </row>
    <row r="360" spans="1:4" ht="18" x14ac:dyDescent="0.35">
      <c r="A360" s="54">
        <f t="shared" si="5"/>
        <v>360</v>
      </c>
      <c r="B360" s="62" t="s">
        <v>567</v>
      </c>
      <c r="C360" s="63" t="s">
        <v>632</v>
      </c>
      <c r="D360" s="33" t="s">
        <v>1234</v>
      </c>
    </row>
    <row r="361" spans="1:4" ht="18" x14ac:dyDescent="0.35">
      <c r="A361" s="54">
        <f t="shared" si="5"/>
        <v>361</v>
      </c>
      <c r="B361" s="62" t="s">
        <v>568</v>
      </c>
      <c r="C361" s="63" t="s">
        <v>632</v>
      </c>
      <c r="D361" s="33" t="s">
        <v>1235</v>
      </c>
    </row>
    <row r="362" spans="1:4" ht="18" x14ac:dyDescent="0.35">
      <c r="A362" s="54">
        <f t="shared" si="5"/>
        <v>362</v>
      </c>
      <c r="B362" s="62" t="s">
        <v>569</v>
      </c>
      <c r="C362" s="63" t="s">
        <v>632</v>
      </c>
      <c r="D362" s="33" t="s">
        <v>1236</v>
      </c>
    </row>
    <row r="363" spans="1:4" ht="18" x14ac:dyDescent="0.35">
      <c r="A363" s="54">
        <f t="shared" si="5"/>
        <v>363</v>
      </c>
      <c r="B363" s="62" t="s">
        <v>570</v>
      </c>
      <c r="C363" s="63" t="s">
        <v>632</v>
      </c>
      <c r="D363" s="33" t="s">
        <v>1237</v>
      </c>
    </row>
    <row r="364" spans="1:4" ht="18" x14ac:dyDescent="0.35">
      <c r="A364" s="54">
        <f t="shared" si="5"/>
        <v>364</v>
      </c>
      <c r="B364" s="62" t="s">
        <v>571</v>
      </c>
      <c r="C364" s="63" t="s">
        <v>632</v>
      </c>
      <c r="D364" s="33" t="s">
        <v>1238</v>
      </c>
    </row>
    <row r="365" spans="1:4" ht="18" x14ac:dyDescent="0.35">
      <c r="A365" s="54">
        <f t="shared" si="5"/>
        <v>365</v>
      </c>
      <c r="B365" s="62" t="s">
        <v>608</v>
      </c>
      <c r="C365" s="63" t="s">
        <v>632</v>
      </c>
      <c r="D365" s="33" t="s">
        <v>1241</v>
      </c>
    </row>
    <row r="366" spans="1:4" ht="18" x14ac:dyDescent="0.35">
      <c r="A366" s="54">
        <f t="shared" si="5"/>
        <v>366</v>
      </c>
      <c r="B366" s="62" t="s">
        <v>574</v>
      </c>
      <c r="C366" s="63" t="s">
        <v>632</v>
      </c>
      <c r="D366" s="33" t="s">
        <v>1242</v>
      </c>
    </row>
    <row r="367" spans="1:4" ht="18" x14ac:dyDescent="0.35">
      <c r="A367" s="54">
        <f t="shared" si="5"/>
        <v>367</v>
      </c>
      <c r="B367" s="62" t="s">
        <v>575</v>
      </c>
      <c r="C367" s="63" t="s">
        <v>632</v>
      </c>
      <c r="D367" s="33" t="s">
        <v>1243</v>
      </c>
    </row>
    <row r="368" spans="1:4" ht="18" x14ac:dyDescent="0.35">
      <c r="A368" s="54">
        <f t="shared" si="5"/>
        <v>368</v>
      </c>
      <c r="B368" s="62" t="s">
        <v>576</v>
      </c>
      <c r="C368" s="63" t="s">
        <v>632</v>
      </c>
      <c r="D368" s="33" t="s">
        <v>1244</v>
      </c>
    </row>
    <row r="369" spans="1:4" ht="18" x14ac:dyDescent="0.35">
      <c r="A369" s="54">
        <f t="shared" si="5"/>
        <v>369</v>
      </c>
      <c r="B369" s="62" t="s">
        <v>577</v>
      </c>
      <c r="C369" s="63" t="s">
        <v>632</v>
      </c>
      <c r="D369" s="33" t="s">
        <v>1245</v>
      </c>
    </row>
    <row r="370" spans="1:4" ht="18" x14ac:dyDescent="0.35">
      <c r="A370" s="54">
        <f t="shared" si="5"/>
        <v>370</v>
      </c>
      <c r="B370" s="62" t="s">
        <v>578</v>
      </c>
      <c r="C370" s="63" t="s">
        <v>632</v>
      </c>
      <c r="D370" s="33" t="s">
        <v>1246</v>
      </c>
    </row>
    <row r="371" spans="1:4" ht="18" x14ac:dyDescent="0.35">
      <c r="A371" s="54">
        <f t="shared" si="5"/>
        <v>371</v>
      </c>
      <c r="B371" s="62" t="s">
        <v>579</v>
      </c>
      <c r="C371" s="63" t="s">
        <v>632</v>
      </c>
      <c r="D371" s="33" t="s">
        <v>1247</v>
      </c>
    </row>
    <row r="372" spans="1:4" ht="18" x14ac:dyDescent="0.35">
      <c r="A372" s="54">
        <f t="shared" si="5"/>
        <v>372</v>
      </c>
      <c r="B372" s="34" t="s">
        <v>1343</v>
      </c>
      <c r="C372" s="63" t="s">
        <v>1320</v>
      </c>
      <c r="D372" s="90" t="s">
        <v>1354</v>
      </c>
    </row>
    <row r="373" spans="1:4" ht="18" x14ac:dyDescent="0.35">
      <c r="A373" s="54">
        <f t="shared" si="5"/>
        <v>373</v>
      </c>
      <c r="B373" s="62" t="s">
        <v>580</v>
      </c>
      <c r="C373" s="63" t="s">
        <v>632</v>
      </c>
      <c r="D373" s="33" t="s">
        <v>1248</v>
      </c>
    </row>
    <row r="374" spans="1:4" ht="18" x14ac:dyDescent="0.35">
      <c r="A374" s="54">
        <f t="shared" si="5"/>
        <v>374</v>
      </c>
      <c r="B374" s="62" t="s">
        <v>581</v>
      </c>
      <c r="C374" s="98" t="s">
        <v>632</v>
      </c>
      <c r="D374" s="33" t="s">
        <v>1249</v>
      </c>
    </row>
    <row r="375" spans="1:4" ht="18" x14ac:dyDescent="0.35">
      <c r="A375" s="54">
        <f t="shared" si="5"/>
        <v>375</v>
      </c>
      <c r="B375" s="62" t="s">
        <v>582</v>
      </c>
      <c r="C375" s="98" t="s">
        <v>632</v>
      </c>
      <c r="D375" s="33" t="s">
        <v>1250</v>
      </c>
    </row>
    <row r="376" spans="1:4" ht="18" x14ac:dyDescent="0.35">
      <c r="A376" s="54">
        <f t="shared" si="5"/>
        <v>376</v>
      </c>
      <c r="B376" s="62" t="s">
        <v>584</v>
      </c>
      <c r="C376" s="98" t="s">
        <v>632</v>
      </c>
      <c r="D376" s="33" t="s">
        <v>1252</v>
      </c>
    </row>
    <row r="377" spans="1:4" ht="18" x14ac:dyDescent="0.35">
      <c r="A377" s="54">
        <f t="shared" si="5"/>
        <v>377</v>
      </c>
      <c r="B377" s="62" t="s">
        <v>592</v>
      </c>
      <c r="C377" s="98" t="s">
        <v>632</v>
      </c>
      <c r="D377" s="33" t="s">
        <v>1260</v>
      </c>
    </row>
    <row r="378" spans="1:4" ht="18" x14ac:dyDescent="0.35">
      <c r="A378" s="54">
        <f t="shared" si="5"/>
        <v>378</v>
      </c>
      <c r="B378" s="62" t="s">
        <v>593</v>
      </c>
      <c r="C378" s="98" t="s">
        <v>632</v>
      </c>
      <c r="D378" s="33" t="s">
        <v>1261</v>
      </c>
    </row>
    <row r="379" spans="1:4" ht="18" x14ac:dyDescent="0.35">
      <c r="A379" s="54">
        <f t="shared" si="5"/>
        <v>379</v>
      </c>
      <c r="B379" s="62" t="s">
        <v>594</v>
      </c>
      <c r="C379" s="63" t="s">
        <v>632</v>
      </c>
      <c r="D379" s="33" t="s">
        <v>1262</v>
      </c>
    </row>
    <row r="380" spans="1:4" ht="18" x14ac:dyDescent="0.35">
      <c r="A380" s="54">
        <v>1</v>
      </c>
      <c r="B380" s="36" t="s">
        <v>7</v>
      </c>
      <c r="C380" s="72" t="s">
        <v>633</v>
      </c>
      <c r="D380" s="33" t="s">
        <v>640</v>
      </c>
    </row>
    <row r="381" spans="1:4" ht="18" x14ac:dyDescent="0.35">
      <c r="A381" s="54">
        <f t="shared" ref="A381:A444" si="6">A380+1</f>
        <v>2</v>
      </c>
      <c r="B381" s="36" t="s">
        <v>8</v>
      </c>
      <c r="C381" s="72" t="s">
        <v>633</v>
      </c>
      <c r="D381" s="33" t="s">
        <v>641</v>
      </c>
    </row>
    <row r="382" spans="1:4" ht="18" x14ac:dyDescent="0.35">
      <c r="A382" s="54">
        <f t="shared" si="6"/>
        <v>3</v>
      </c>
      <c r="B382" s="36" t="s">
        <v>9</v>
      </c>
      <c r="C382" s="72" t="s">
        <v>633</v>
      </c>
      <c r="D382" s="33" t="s">
        <v>642</v>
      </c>
    </row>
    <row r="383" spans="1:4" ht="18" x14ac:dyDescent="0.35">
      <c r="A383" s="54">
        <f t="shared" si="6"/>
        <v>4</v>
      </c>
      <c r="B383" s="36" t="s">
        <v>10</v>
      </c>
      <c r="C383" s="72" t="s">
        <v>633</v>
      </c>
      <c r="D383" s="33" t="s">
        <v>643</v>
      </c>
    </row>
    <row r="384" spans="1:4" ht="18" x14ac:dyDescent="0.35">
      <c r="A384" s="54">
        <f t="shared" si="6"/>
        <v>5</v>
      </c>
      <c r="B384" s="36" t="s">
        <v>11</v>
      </c>
      <c r="C384" s="72" t="s">
        <v>633</v>
      </c>
      <c r="D384" s="33" t="s">
        <v>644</v>
      </c>
    </row>
    <row r="385" spans="1:4" ht="18" x14ac:dyDescent="0.35">
      <c r="A385" s="54">
        <f t="shared" si="6"/>
        <v>6</v>
      </c>
      <c r="B385" s="36" t="s">
        <v>12</v>
      </c>
      <c r="C385" s="72" t="s">
        <v>633</v>
      </c>
      <c r="D385" s="33" t="s">
        <v>645</v>
      </c>
    </row>
    <row r="386" spans="1:4" ht="18" x14ac:dyDescent="0.35">
      <c r="A386" s="54">
        <f t="shared" si="6"/>
        <v>7</v>
      </c>
      <c r="B386" s="36" t="s">
        <v>615</v>
      </c>
      <c r="C386" s="72" t="s">
        <v>633</v>
      </c>
      <c r="D386" s="33" t="s">
        <v>646</v>
      </c>
    </row>
    <row r="387" spans="1:4" ht="18" x14ac:dyDescent="0.35">
      <c r="A387" s="54">
        <f t="shared" si="6"/>
        <v>8</v>
      </c>
      <c r="B387" s="36" t="s">
        <v>603</v>
      </c>
      <c r="C387" s="72" t="s">
        <v>633</v>
      </c>
      <c r="D387" s="33" t="s">
        <v>647</v>
      </c>
    </row>
    <row r="388" spans="1:4" ht="18" x14ac:dyDescent="0.35">
      <c r="A388" s="54">
        <f t="shared" si="6"/>
        <v>9</v>
      </c>
      <c r="B388" s="36" t="s">
        <v>13</v>
      </c>
      <c r="C388" s="72" t="s">
        <v>633</v>
      </c>
      <c r="D388" s="33" t="s">
        <v>648</v>
      </c>
    </row>
    <row r="389" spans="1:4" ht="18" x14ac:dyDescent="0.35">
      <c r="A389" s="54">
        <f t="shared" si="6"/>
        <v>10</v>
      </c>
      <c r="B389" s="36" t="s">
        <v>14</v>
      </c>
      <c r="C389" s="72" t="s">
        <v>633</v>
      </c>
      <c r="D389" s="33" t="s">
        <v>649</v>
      </c>
    </row>
    <row r="390" spans="1:4" ht="18" x14ac:dyDescent="0.35">
      <c r="A390" s="54">
        <f t="shared" si="6"/>
        <v>11</v>
      </c>
      <c r="B390" s="36" t="s">
        <v>618</v>
      </c>
      <c r="C390" s="72" t="s">
        <v>633</v>
      </c>
      <c r="D390" s="33" t="s">
        <v>650</v>
      </c>
    </row>
    <row r="391" spans="1:4" ht="18" x14ac:dyDescent="0.35">
      <c r="A391" s="54">
        <f t="shared" si="6"/>
        <v>12</v>
      </c>
      <c r="B391" s="36" t="s">
        <v>15</v>
      </c>
      <c r="C391" s="72" t="s">
        <v>633</v>
      </c>
      <c r="D391" s="33" t="s">
        <v>651</v>
      </c>
    </row>
    <row r="392" spans="1:4" ht="18" x14ac:dyDescent="0.35">
      <c r="A392" s="54">
        <f t="shared" si="6"/>
        <v>13</v>
      </c>
      <c r="B392" s="36" t="s">
        <v>16</v>
      </c>
      <c r="C392" s="72" t="s">
        <v>633</v>
      </c>
      <c r="D392" s="33" t="s">
        <v>653</v>
      </c>
    </row>
    <row r="393" spans="1:4" ht="18" x14ac:dyDescent="0.35">
      <c r="A393" s="54">
        <f t="shared" si="6"/>
        <v>14</v>
      </c>
      <c r="B393" s="36" t="s">
        <v>17</v>
      </c>
      <c r="C393" s="72" t="s">
        <v>633</v>
      </c>
      <c r="D393" s="33" t="s">
        <v>654</v>
      </c>
    </row>
    <row r="394" spans="1:4" ht="18" x14ac:dyDescent="0.35">
      <c r="A394" s="54">
        <f t="shared" si="6"/>
        <v>15</v>
      </c>
      <c r="B394" s="36" t="s">
        <v>18</v>
      </c>
      <c r="C394" s="72" t="s">
        <v>633</v>
      </c>
      <c r="D394" s="33" t="s">
        <v>655</v>
      </c>
    </row>
    <row r="395" spans="1:4" ht="18" x14ac:dyDescent="0.35">
      <c r="A395" s="54">
        <f t="shared" si="6"/>
        <v>16</v>
      </c>
      <c r="B395" s="36" t="s">
        <v>19</v>
      </c>
      <c r="C395" s="72" t="s">
        <v>633</v>
      </c>
      <c r="D395" s="33" t="s">
        <v>656</v>
      </c>
    </row>
    <row r="396" spans="1:4" ht="18" x14ac:dyDescent="0.35">
      <c r="A396" s="54">
        <f t="shared" si="6"/>
        <v>17</v>
      </c>
      <c r="B396" s="36" t="s">
        <v>20</v>
      </c>
      <c r="C396" s="72" t="s">
        <v>633</v>
      </c>
      <c r="D396" s="33" t="s">
        <v>657</v>
      </c>
    </row>
    <row r="397" spans="1:4" ht="18" x14ac:dyDescent="0.35">
      <c r="A397" s="54">
        <f t="shared" si="6"/>
        <v>18</v>
      </c>
      <c r="B397" s="36" t="s">
        <v>609</v>
      </c>
      <c r="C397" s="72" t="s">
        <v>633</v>
      </c>
      <c r="D397" s="33" t="s">
        <v>658</v>
      </c>
    </row>
    <row r="398" spans="1:4" ht="18" x14ac:dyDescent="0.35">
      <c r="A398" s="54">
        <f t="shared" si="6"/>
        <v>19</v>
      </c>
      <c r="B398" s="36" t="s">
        <v>21</v>
      </c>
      <c r="C398" s="72" t="s">
        <v>633</v>
      </c>
      <c r="D398" s="33" t="s">
        <v>659</v>
      </c>
    </row>
    <row r="399" spans="1:4" ht="18" x14ac:dyDescent="0.35">
      <c r="A399" s="54">
        <f t="shared" si="6"/>
        <v>20</v>
      </c>
      <c r="B399" s="36" t="s">
        <v>22</v>
      </c>
      <c r="C399" s="72" t="s">
        <v>633</v>
      </c>
      <c r="D399" s="33" t="s">
        <v>660</v>
      </c>
    </row>
    <row r="400" spans="1:4" ht="18" x14ac:dyDescent="0.35">
      <c r="A400" s="54">
        <f t="shared" si="6"/>
        <v>21</v>
      </c>
      <c r="B400" s="36" t="s">
        <v>23</v>
      </c>
      <c r="C400" s="72" t="s">
        <v>633</v>
      </c>
      <c r="D400" s="33" t="s">
        <v>661</v>
      </c>
    </row>
    <row r="401" spans="1:8" s="27" customFormat="1" ht="18" x14ac:dyDescent="0.35">
      <c r="A401" s="54">
        <f t="shared" si="6"/>
        <v>22</v>
      </c>
      <c r="B401" s="36" t="s">
        <v>24</v>
      </c>
      <c r="C401" s="79" t="s">
        <v>633</v>
      </c>
      <c r="D401" s="33" t="s">
        <v>662</v>
      </c>
      <c r="E401" s="80"/>
      <c r="F401" s="83"/>
      <c r="G401" s="84"/>
      <c r="H401" s="28"/>
    </row>
    <row r="402" spans="1:8" ht="18" x14ac:dyDescent="0.35">
      <c r="A402" s="54">
        <f t="shared" si="6"/>
        <v>23</v>
      </c>
      <c r="B402" s="36" t="s">
        <v>25</v>
      </c>
      <c r="C402" s="72" t="s">
        <v>633</v>
      </c>
      <c r="D402" s="33" t="s">
        <v>663</v>
      </c>
      <c r="E402" s="85"/>
    </row>
    <row r="403" spans="1:8" ht="18" x14ac:dyDescent="0.35">
      <c r="A403" s="54">
        <f t="shared" si="6"/>
        <v>24</v>
      </c>
      <c r="B403" s="36" t="s">
        <v>1334</v>
      </c>
      <c r="C403" s="79" t="s">
        <v>633</v>
      </c>
      <c r="D403" s="33" t="s">
        <v>1335</v>
      </c>
    </row>
    <row r="404" spans="1:8" ht="18" x14ac:dyDescent="0.35">
      <c r="A404" s="54">
        <f t="shared" si="6"/>
        <v>25</v>
      </c>
      <c r="B404" s="36" t="s">
        <v>26</v>
      </c>
      <c r="C404" s="72" t="s">
        <v>633</v>
      </c>
      <c r="D404" s="33" t="s">
        <v>664</v>
      </c>
    </row>
    <row r="405" spans="1:8" ht="18" x14ac:dyDescent="0.35">
      <c r="A405" s="54">
        <f t="shared" si="6"/>
        <v>26</v>
      </c>
      <c r="B405" s="36" t="s">
        <v>27</v>
      </c>
      <c r="C405" s="72" t="s">
        <v>633</v>
      </c>
      <c r="D405" s="33" t="s">
        <v>665</v>
      </c>
    </row>
    <row r="406" spans="1:8" ht="18" x14ac:dyDescent="0.35">
      <c r="A406" s="54">
        <f t="shared" si="6"/>
        <v>27</v>
      </c>
      <c r="B406" s="36" t="s">
        <v>626</v>
      </c>
      <c r="C406" s="72" t="s">
        <v>633</v>
      </c>
      <c r="D406" s="33" t="s">
        <v>666</v>
      </c>
    </row>
    <row r="407" spans="1:8" ht="18" x14ac:dyDescent="0.35">
      <c r="A407" s="54">
        <f t="shared" si="6"/>
        <v>28</v>
      </c>
      <c r="B407" s="36" t="s">
        <v>36</v>
      </c>
      <c r="C407" s="72" t="s">
        <v>633</v>
      </c>
      <c r="D407" s="33" t="s">
        <v>674</v>
      </c>
    </row>
    <row r="408" spans="1:8" ht="18" x14ac:dyDescent="0.35">
      <c r="A408" s="54">
        <f t="shared" si="6"/>
        <v>29</v>
      </c>
      <c r="B408" s="36" t="s">
        <v>37</v>
      </c>
      <c r="C408" s="72" t="s">
        <v>633</v>
      </c>
      <c r="D408" s="33" t="s">
        <v>675</v>
      </c>
    </row>
    <row r="409" spans="1:8" ht="18" x14ac:dyDescent="0.35">
      <c r="A409" s="54">
        <f t="shared" si="6"/>
        <v>30</v>
      </c>
      <c r="B409" s="36" t="s">
        <v>38</v>
      </c>
      <c r="C409" s="72" t="s">
        <v>633</v>
      </c>
      <c r="D409" s="33" t="s">
        <v>676</v>
      </c>
    </row>
    <row r="410" spans="1:8" ht="18" x14ac:dyDescent="0.35">
      <c r="A410" s="54">
        <f t="shared" si="6"/>
        <v>31</v>
      </c>
      <c r="B410" s="36" t="s">
        <v>43</v>
      </c>
      <c r="C410" s="72" t="s">
        <v>633</v>
      </c>
      <c r="D410" s="33" t="s">
        <v>683</v>
      </c>
    </row>
    <row r="411" spans="1:8" ht="18" x14ac:dyDescent="0.35">
      <c r="A411" s="54">
        <f t="shared" si="6"/>
        <v>32</v>
      </c>
      <c r="B411" s="36" t="s">
        <v>51</v>
      </c>
      <c r="C411" s="72" t="s">
        <v>633</v>
      </c>
      <c r="D411" s="33" t="s">
        <v>692</v>
      </c>
    </row>
    <row r="412" spans="1:8" ht="18" x14ac:dyDescent="0.35">
      <c r="A412" s="54">
        <f t="shared" si="6"/>
        <v>33</v>
      </c>
      <c r="B412" s="36" t="s">
        <v>52</v>
      </c>
      <c r="C412" s="72" t="s">
        <v>633</v>
      </c>
      <c r="D412" s="33" t="s">
        <v>693</v>
      </c>
    </row>
    <row r="413" spans="1:8" ht="18" x14ac:dyDescent="0.35">
      <c r="A413" s="54">
        <f t="shared" si="6"/>
        <v>34</v>
      </c>
      <c r="B413" s="36" t="s">
        <v>620</v>
      </c>
      <c r="C413" s="72" t="s">
        <v>633</v>
      </c>
      <c r="D413" s="33" t="s">
        <v>694</v>
      </c>
    </row>
    <row r="414" spans="1:8" ht="18" x14ac:dyDescent="0.35">
      <c r="A414" s="54">
        <f t="shared" si="6"/>
        <v>35</v>
      </c>
      <c r="B414" s="36" t="s">
        <v>53</v>
      </c>
      <c r="C414" s="72" t="s">
        <v>633</v>
      </c>
      <c r="D414" s="33" t="s">
        <v>695</v>
      </c>
    </row>
    <row r="415" spans="1:8" ht="18" x14ac:dyDescent="0.35">
      <c r="A415" s="54">
        <f t="shared" si="6"/>
        <v>36</v>
      </c>
      <c r="B415" s="36" t="s">
        <v>54</v>
      </c>
      <c r="C415" s="72" t="s">
        <v>633</v>
      </c>
      <c r="D415" s="33" t="s">
        <v>696</v>
      </c>
    </row>
    <row r="416" spans="1:8" ht="18" x14ac:dyDescent="0.35">
      <c r="A416" s="54">
        <f t="shared" si="6"/>
        <v>37</v>
      </c>
      <c r="B416" s="36" t="s">
        <v>55</v>
      </c>
      <c r="C416" s="72" t="s">
        <v>633</v>
      </c>
      <c r="D416" s="33" t="s">
        <v>697</v>
      </c>
    </row>
    <row r="417" spans="1:5" ht="18" x14ac:dyDescent="0.35">
      <c r="A417" s="54">
        <f t="shared" si="6"/>
        <v>38</v>
      </c>
      <c r="B417" s="89" t="s">
        <v>636</v>
      </c>
      <c r="C417" s="72" t="s">
        <v>633</v>
      </c>
      <c r="D417" s="46" t="s">
        <v>1272</v>
      </c>
    </row>
    <row r="418" spans="1:5" ht="18" x14ac:dyDescent="0.35">
      <c r="A418" s="54">
        <f t="shared" si="6"/>
        <v>39</v>
      </c>
      <c r="B418" s="36" t="s">
        <v>65</v>
      </c>
      <c r="C418" s="72" t="s">
        <v>633</v>
      </c>
      <c r="D418" s="33" t="s">
        <v>718</v>
      </c>
    </row>
    <row r="419" spans="1:5" ht="18" x14ac:dyDescent="0.35">
      <c r="A419" s="54">
        <f t="shared" si="6"/>
        <v>40</v>
      </c>
      <c r="B419" s="36" t="s">
        <v>72</v>
      </c>
      <c r="C419" s="72" t="s">
        <v>633</v>
      </c>
      <c r="D419" s="33" t="s">
        <v>719</v>
      </c>
    </row>
    <row r="420" spans="1:5" ht="18" x14ac:dyDescent="0.35">
      <c r="A420" s="54">
        <f t="shared" si="6"/>
        <v>41</v>
      </c>
      <c r="B420" s="36" t="s">
        <v>1314</v>
      </c>
      <c r="C420" s="79" t="s">
        <v>633</v>
      </c>
      <c r="D420" s="33" t="s">
        <v>1315</v>
      </c>
      <c r="E420" s="80"/>
    </row>
    <row r="421" spans="1:5" ht="18" x14ac:dyDescent="0.35">
      <c r="A421" s="54">
        <f t="shared" si="6"/>
        <v>42</v>
      </c>
      <c r="B421" s="36" t="s">
        <v>73</v>
      </c>
      <c r="C421" s="72" t="s">
        <v>633</v>
      </c>
      <c r="D421" s="33" t="s">
        <v>720</v>
      </c>
    </row>
    <row r="422" spans="1:5" ht="18" x14ac:dyDescent="0.35">
      <c r="A422" s="54">
        <f t="shared" si="6"/>
        <v>43</v>
      </c>
      <c r="B422" s="36" t="s">
        <v>0</v>
      </c>
      <c r="C422" s="72" t="s">
        <v>633</v>
      </c>
      <c r="D422" s="33" t="s">
        <v>652</v>
      </c>
    </row>
    <row r="423" spans="1:5" ht="21" x14ac:dyDescent="0.4">
      <c r="A423" s="54">
        <f t="shared" si="6"/>
        <v>44</v>
      </c>
      <c r="B423" s="36" t="s">
        <v>1326</v>
      </c>
      <c r="C423" s="72" t="s">
        <v>633</v>
      </c>
      <c r="D423" s="91" t="s">
        <v>1327</v>
      </c>
    </row>
    <row r="424" spans="1:5" ht="18" x14ac:dyDescent="0.35">
      <c r="A424" s="54">
        <f t="shared" si="6"/>
        <v>45</v>
      </c>
      <c r="B424" s="36" t="s">
        <v>2</v>
      </c>
      <c r="C424" s="72" t="s">
        <v>633</v>
      </c>
      <c r="D424" s="33" t="s">
        <v>698</v>
      </c>
    </row>
    <row r="425" spans="1:5" ht="18" x14ac:dyDescent="0.35">
      <c r="A425" s="54">
        <f t="shared" si="6"/>
        <v>46</v>
      </c>
      <c r="B425" s="36" t="s">
        <v>74</v>
      </c>
      <c r="C425" s="72" t="s">
        <v>633</v>
      </c>
      <c r="D425" s="33" t="s">
        <v>721</v>
      </c>
    </row>
    <row r="426" spans="1:5" ht="18" x14ac:dyDescent="0.35">
      <c r="A426" s="54">
        <f t="shared" si="6"/>
        <v>47</v>
      </c>
      <c r="B426" s="36" t="s">
        <v>75</v>
      </c>
      <c r="C426" s="72" t="s">
        <v>633</v>
      </c>
      <c r="D426" s="33" t="s">
        <v>722</v>
      </c>
    </row>
    <row r="427" spans="1:5" ht="21" x14ac:dyDescent="0.4">
      <c r="A427" s="54">
        <f t="shared" si="6"/>
        <v>48</v>
      </c>
      <c r="B427" s="109" t="s">
        <v>1359</v>
      </c>
      <c r="C427" s="118" t="s">
        <v>633</v>
      </c>
      <c r="D427" s="110"/>
      <c r="E427" s="117" t="s">
        <v>1358</v>
      </c>
    </row>
    <row r="428" spans="1:5" ht="18" x14ac:dyDescent="0.35">
      <c r="A428" s="54">
        <f t="shared" si="6"/>
        <v>49</v>
      </c>
      <c r="B428" s="36" t="s">
        <v>86</v>
      </c>
      <c r="C428" s="72" t="s">
        <v>633</v>
      </c>
      <c r="D428" s="33" t="s">
        <v>733</v>
      </c>
    </row>
    <row r="429" spans="1:5" ht="18" x14ac:dyDescent="0.35">
      <c r="A429" s="54">
        <f t="shared" si="6"/>
        <v>50</v>
      </c>
      <c r="B429" s="36" t="s">
        <v>89</v>
      </c>
      <c r="C429" s="72" t="s">
        <v>633</v>
      </c>
      <c r="D429" s="33" t="s">
        <v>736</v>
      </c>
    </row>
    <row r="430" spans="1:5" ht="18" x14ac:dyDescent="0.35">
      <c r="A430" s="54">
        <f t="shared" si="6"/>
        <v>51</v>
      </c>
      <c r="B430" s="36" t="s">
        <v>98</v>
      </c>
      <c r="C430" s="72" t="s">
        <v>633</v>
      </c>
      <c r="D430" s="33" t="s">
        <v>746</v>
      </c>
    </row>
    <row r="431" spans="1:5" ht="18" x14ac:dyDescent="0.35">
      <c r="A431" s="54">
        <f t="shared" si="6"/>
        <v>52</v>
      </c>
      <c r="B431" s="36" t="s">
        <v>106</v>
      </c>
      <c r="C431" s="72" t="s">
        <v>633</v>
      </c>
      <c r="D431" s="33" t="s">
        <v>755</v>
      </c>
    </row>
    <row r="432" spans="1:5" ht="18" x14ac:dyDescent="0.35">
      <c r="A432" s="54">
        <f t="shared" si="6"/>
        <v>53</v>
      </c>
      <c r="B432" s="36" t="s">
        <v>1340</v>
      </c>
      <c r="C432" s="72" t="s">
        <v>633</v>
      </c>
      <c r="D432" s="92" t="s">
        <v>1351</v>
      </c>
    </row>
    <row r="433" spans="1:4" ht="18" x14ac:dyDescent="0.35">
      <c r="A433" s="54">
        <f t="shared" si="6"/>
        <v>54</v>
      </c>
      <c r="B433" s="36" t="s">
        <v>613</v>
      </c>
      <c r="C433" s="72" t="s">
        <v>633</v>
      </c>
      <c r="D433" s="33" t="s">
        <v>756</v>
      </c>
    </row>
    <row r="434" spans="1:4" ht="18" x14ac:dyDescent="0.35">
      <c r="A434" s="54">
        <f t="shared" si="6"/>
        <v>55</v>
      </c>
      <c r="B434" s="36" t="s">
        <v>107</v>
      </c>
      <c r="C434" s="72" t="s">
        <v>633</v>
      </c>
      <c r="D434" s="33" t="s">
        <v>757</v>
      </c>
    </row>
    <row r="435" spans="1:4" ht="18" x14ac:dyDescent="0.35">
      <c r="A435" s="54">
        <f t="shared" si="6"/>
        <v>56</v>
      </c>
      <c r="B435" s="36" t="s">
        <v>637</v>
      </c>
      <c r="C435" s="72" t="s">
        <v>633</v>
      </c>
      <c r="D435" s="33" t="s">
        <v>1270</v>
      </c>
    </row>
    <row r="436" spans="1:4" ht="18" x14ac:dyDescent="0.35">
      <c r="A436" s="54">
        <f t="shared" si="6"/>
        <v>57</v>
      </c>
      <c r="B436" s="36" t="s">
        <v>108</v>
      </c>
      <c r="C436" s="72" t="s">
        <v>633</v>
      </c>
      <c r="D436" s="33" t="s">
        <v>758</v>
      </c>
    </row>
    <row r="437" spans="1:4" ht="18" x14ac:dyDescent="0.35">
      <c r="A437" s="54">
        <f t="shared" si="6"/>
        <v>58</v>
      </c>
      <c r="B437" s="36" t="s">
        <v>110</v>
      </c>
      <c r="C437" s="79" t="s">
        <v>633</v>
      </c>
      <c r="D437" s="33" t="s">
        <v>760</v>
      </c>
    </row>
    <row r="438" spans="1:4" ht="18" x14ac:dyDescent="0.35">
      <c r="A438" s="54">
        <f t="shared" si="6"/>
        <v>59</v>
      </c>
      <c r="B438" s="36" t="s">
        <v>111</v>
      </c>
      <c r="C438" s="72" t="s">
        <v>633</v>
      </c>
      <c r="D438" s="78" t="s">
        <v>761</v>
      </c>
    </row>
    <row r="439" spans="1:4" ht="18" x14ac:dyDescent="0.35">
      <c r="A439" s="54">
        <f t="shared" si="6"/>
        <v>60</v>
      </c>
      <c r="B439" s="36" t="s">
        <v>112</v>
      </c>
      <c r="C439" s="72" t="s">
        <v>633</v>
      </c>
      <c r="D439" s="33" t="s">
        <v>762</v>
      </c>
    </row>
    <row r="440" spans="1:4" ht="18" x14ac:dyDescent="0.35">
      <c r="A440" s="54">
        <f t="shared" si="6"/>
        <v>61</v>
      </c>
      <c r="B440" s="36" t="s">
        <v>1330</v>
      </c>
      <c r="C440" s="72" t="s">
        <v>633</v>
      </c>
      <c r="D440" s="33" t="s">
        <v>1331</v>
      </c>
    </row>
    <row r="441" spans="1:4" ht="21" x14ac:dyDescent="0.35">
      <c r="A441" s="54">
        <f t="shared" si="6"/>
        <v>62</v>
      </c>
      <c r="B441" s="93" t="s">
        <v>1308</v>
      </c>
      <c r="C441" s="72" t="s">
        <v>633</v>
      </c>
      <c r="D441" s="33" t="s">
        <v>1309</v>
      </c>
    </row>
    <row r="442" spans="1:4" ht="18" x14ac:dyDescent="0.35">
      <c r="A442" s="54">
        <f t="shared" si="6"/>
        <v>63</v>
      </c>
      <c r="B442" s="36" t="s">
        <v>1304</v>
      </c>
      <c r="C442" s="72" t="s">
        <v>633</v>
      </c>
      <c r="D442" s="33" t="s">
        <v>1305</v>
      </c>
    </row>
    <row r="443" spans="1:4" ht="18" x14ac:dyDescent="0.35">
      <c r="A443" s="54">
        <f t="shared" si="6"/>
        <v>64</v>
      </c>
      <c r="B443" s="36" t="s">
        <v>113</v>
      </c>
      <c r="C443" s="72" t="s">
        <v>633</v>
      </c>
      <c r="D443" s="33" t="s">
        <v>763</v>
      </c>
    </row>
    <row r="444" spans="1:4" ht="18" x14ac:dyDescent="0.35">
      <c r="A444" s="54">
        <f t="shared" si="6"/>
        <v>65</v>
      </c>
      <c r="B444" s="36" t="s">
        <v>114</v>
      </c>
      <c r="C444" s="72" t="s">
        <v>633</v>
      </c>
      <c r="D444" s="33" t="s">
        <v>764</v>
      </c>
    </row>
    <row r="445" spans="1:4" ht="18" x14ac:dyDescent="0.35">
      <c r="A445" s="54">
        <f t="shared" ref="A445:A508" si="7">A444+1</f>
        <v>66</v>
      </c>
      <c r="B445" s="36" t="s">
        <v>115</v>
      </c>
      <c r="C445" s="72" t="s">
        <v>633</v>
      </c>
      <c r="D445" s="33" t="s">
        <v>765</v>
      </c>
    </row>
    <row r="446" spans="1:4" ht="18" x14ac:dyDescent="0.35">
      <c r="A446" s="54">
        <f t="shared" si="7"/>
        <v>67</v>
      </c>
      <c r="B446" s="36" t="s">
        <v>116</v>
      </c>
      <c r="C446" s="72" t="s">
        <v>633</v>
      </c>
      <c r="D446" s="33" t="s">
        <v>766</v>
      </c>
    </row>
    <row r="447" spans="1:4" ht="18" x14ac:dyDescent="0.35">
      <c r="A447" s="54">
        <f t="shared" si="7"/>
        <v>68</v>
      </c>
      <c r="B447" s="36" t="s">
        <v>117</v>
      </c>
      <c r="C447" s="72" t="s">
        <v>633</v>
      </c>
      <c r="D447" s="33" t="s">
        <v>767</v>
      </c>
    </row>
    <row r="448" spans="1:4" ht="18" x14ac:dyDescent="0.35">
      <c r="A448" s="54">
        <f t="shared" si="7"/>
        <v>69</v>
      </c>
      <c r="B448" s="36" t="s">
        <v>1283</v>
      </c>
      <c r="C448" s="72" t="s">
        <v>633</v>
      </c>
      <c r="D448" s="33" t="s">
        <v>1284</v>
      </c>
    </row>
    <row r="449" spans="1:4" ht="18" x14ac:dyDescent="0.35">
      <c r="A449" s="54">
        <f t="shared" si="7"/>
        <v>70</v>
      </c>
      <c r="B449" s="36" t="s">
        <v>119</v>
      </c>
      <c r="C449" s="72" t="s">
        <v>633</v>
      </c>
      <c r="D449" s="33" t="s">
        <v>769</v>
      </c>
    </row>
    <row r="450" spans="1:4" ht="18" x14ac:dyDescent="0.35">
      <c r="A450" s="54">
        <f t="shared" si="7"/>
        <v>71</v>
      </c>
      <c r="B450" s="36" t="s">
        <v>120</v>
      </c>
      <c r="C450" s="72" t="s">
        <v>633</v>
      </c>
      <c r="D450" s="33" t="s">
        <v>770</v>
      </c>
    </row>
    <row r="451" spans="1:4" ht="18" x14ac:dyDescent="0.35">
      <c r="A451" s="54">
        <f t="shared" si="7"/>
        <v>72</v>
      </c>
      <c r="B451" s="36" t="s">
        <v>121</v>
      </c>
      <c r="C451" s="72" t="s">
        <v>633</v>
      </c>
      <c r="D451" s="33" t="s">
        <v>771</v>
      </c>
    </row>
    <row r="452" spans="1:4" ht="18" x14ac:dyDescent="0.35">
      <c r="A452" s="54">
        <f t="shared" si="7"/>
        <v>73</v>
      </c>
      <c r="B452" s="36" t="s">
        <v>122</v>
      </c>
      <c r="C452" s="72" t="s">
        <v>633</v>
      </c>
      <c r="D452" s="33" t="s">
        <v>772</v>
      </c>
    </row>
    <row r="453" spans="1:4" ht="18" x14ac:dyDescent="0.35">
      <c r="A453" s="54">
        <f t="shared" si="7"/>
        <v>74</v>
      </c>
      <c r="B453" s="36" t="s">
        <v>123</v>
      </c>
      <c r="C453" s="72" t="s">
        <v>633</v>
      </c>
      <c r="D453" s="33" t="s">
        <v>773</v>
      </c>
    </row>
    <row r="454" spans="1:4" ht="18" x14ac:dyDescent="0.35">
      <c r="A454" s="54">
        <f t="shared" si="7"/>
        <v>75</v>
      </c>
      <c r="B454" s="36" t="s">
        <v>124</v>
      </c>
      <c r="C454" s="72" t="s">
        <v>633</v>
      </c>
      <c r="D454" s="33" t="s">
        <v>774</v>
      </c>
    </row>
    <row r="455" spans="1:4" ht="18" x14ac:dyDescent="0.35">
      <c r="A455" s="54">
        <f t="shared" si="7"/>
        <v>76</v>
      </c>
      <c r="B455" s="36" t="s">
        <v>125</v>
      </c>
      <c r="C455" s="72" t="s">
        <v>633</v>
      </c>
      <c r="D455" s="33" t="s">
        <v>775</v>
      </c>
    </row>
    <row r="456" spans="1:4" ht="18" x14ac:dyDescent="0.35">
      <c r="A456" s="54">
        <f t="shared" si="7"/>
        <v>77</v>
      </c>
      <c r="B456" s="36" t="s">
        <v>126</v>
      </c>
      <c r="C456" s="72" t="s">
        <v>633</v>
      </c>
      <c r="D456" s="33" t="s">
        <v>776</v>
      </c>
    </row>
    <row r="457" spans="1:4" ht="18" x14ac:dyDescent="0.35">
      <c r="A457" s="54">
        <f t="shared" si="7"/>
        <v>78</v>
      </c>
      <c r="B457" s="36" t="s">
        <v>127</v>
      </c>
      <c r="C457" s="72" t="s">
        <v>633</v>
      </c>
      <c r="D457" s="33" t="s">
        <v>777</v>
      </c>
    </row>
    <row r="458" spans="1:4" ht="18" x14ac:dyDescent="0.35">
      <c r="A458" s="54">
        <f t="shared" si="7"/>
        <v>79</v>
      </c>
      <c r="B458" s="36" t="s">
        <v>624</v>
      </c>
      <c r="C458" s="72" t="s">
        <v>633</v>
      </c>
      <c r="D458" s="33" t="s">
        <v>778</v>
      </c>
    </row>
    <row r="459" spans="1:4" ht="18" x14ac:dyDescent="0.35">
      <c r="A459" s="54">
        <f t="shared" si="7"/>
        <v>80</v>
      </c>
      <c r="B459" s="36" t="s">
        <v>128</v>
      </c>
      <c r="C459" s="72" t="s">
        <v>633</v>
      </c>
      <c r="D459" s="33" t="s">
        <v>779</v>
      </c>
    </row>
    <row r="460" spans="1:4" ht="21" x14ac:dyDescent="0.35">
      <c r="A460" s="54">
        <f t="shared" si="7"/>
        <v>81</v>
      </c>
      <c r="B460" s="36" t="s">
        <v>1285</v>
      </c>
      <c r="C460" s="72" t="s">
        <v>633</v>
      </c>
      <c r="D460" s="41" t="s">
        <v>1286</v>
      </c>
    </row>
    <row r="461" spans="1:4" ht="18" x14ac:dyDescent="0.35">
      <c r="A461" s="54">
        <f t="shared" si="7"/>
        <v>82</v>
      </c>
      <c r="B461" s="36" t="s">
        <v>129</v>
      </c>
      <c r="C461" s="72" t="s">
        <v>633</v>
      </c>
      <c r="D461" s="33" t="s">
        <v>780</v>
      </c>
    </row>
    <row r="462" spans="1:4" ht="18" x14ac:dyDescent="0.35">
      <c r="A462" s="54">
        <f t="shared" si="7"/>
        <v>83</v>
      </c>
      <c r="B462" s="36" t="s">
        <v>130</v>
      </c>
      <c r="C462" s="72" t="s">
        <v>633</v>
      </c>
      <c r="D462" s="33" t="s">
        <v>781</v>
      </c>
    </row>
    <row r="463" spans="1:4" ht="18" x14ac:dyDescent="0.35">
      <c r="A463" s="54">
        <f t="shared" si="7"/>
        <v>84</v>
      </c>
      <c r="B463" s="36" t="s">
        <v>131</v>
      </c>
      <c r="C463" s="72" t="s">
        <v>633</v>
      </c>
      <c r="D463" s="33" t="s">
        <v>782</v>
      </c>
    </row>
    <row r="464" spans="1:4" ht="18" x14ac:dyDescent="0.35">
      <c r="A464" s="54">
        <f t="shared" si="7"/>
        <v>85</v>
      </c>
      <c r="B464" s="36" t="s">
        <v>612</v>
      </c>
      <c r="C464" s="72" t="s">
        <v>633</v>
      </c>
      <c r="D464" s="33" t="s">
        <v>783</v>
      </c>
    </row>
    <row r="465" spans="1:4" ht="18" x14ac:dyDescent="0.35">
      <c r="A465" s="54">
        <f t="shared" si="7"/>
        <v>86</v>
      </c>
      <c r="B465" s="36" t="s">
        <v>141</v>
      </c>
      <c r="C465" s="72" t="s">
        <v>633</v>
      </c>
      <c r="D465" s="33" t="s">
        <v>793</v>
      </c>
    </row>
    <row r="466" spans="1:4" ht="18" x14ac:dyDescent="0.35">
      <c r="A466" s="54">
        <f t="shared" si="7"/>
        <v>87</v>
      </c>
      <c r="B466" s="36" t="s">
        <v>142</v>
      </c>
      <c r="C466" s="72" t="s">
        <v>633</v>
      </c>
      <c r="D466" s="33" t="s">
        <v>794</v>
      </c>
    </row>
    <row r="467" spans="1:4" ht="18" x14ac:dyDescent="0.35">
      <c r="A467" s="54">
        <f t="shared" si="7"/>
        <v>88</v>
      </c>
      <c r="B467" s="36" t="s">
        <v>143</v>
      </c>
      <c r="C467" s="72" t="s">
        <v>633</v>
      </c>
      <c r="D467" s="33" t="s">
        <v>795</v>
      </c>
    </row>
    <row r="468" spans="1:4" ht="18" x14ac:dyDescent="0.35">
      <c r="A468" s="54">
        <f t="shared" si="7"/>
        <v>89</v>
      </c>
      <c r="B468" s="36" t="s">
        <v>144</v>
      </c>
      <c r="C468" s="72" t="s">
        <v>633</v>
      </c>
      <c r="D468" s="33" t="s">
        <v>796</v>
      </c>
    </row>
    <row r="469" spans="1:4" ht="18" x14ac:dyDescent="0.35">
      <c r="A469" s="54">
        <f t="shared" si="7"/>
        <v>90</v>
      </c>
      <c r="B469" s="36" t="s">
        <v>145</v>
      </c>
      <c r="C469" s="72" t="s">
        <v>633</v>
      </c>
      <c r="D469" s="33" t="s">
        <v>797</v>
      </c>
    </row>
    <row r="470" spans="1:4" ht="18" x14ac:dyDescent="0.35">
      <c r="A470" s="54">
        <f t="shared" si="7"/>
        <v>91</v>
      </c>
      <c r="B470" s="36" t="s">
        <v>622</v>
      </c>
      <c r="C470" s="72" t="s">
        <v>633</v>
      </c>
      <c r="D470" s="33" t="s">
        <v>798</v>
      </c>
    </row>
    <row r="471" spans="1:4" ht="18" x14ac:dyDescent="0.35">
      <c r="A471" s="54">
        <f t="shared" si="7"/>
        <v>92</v>
      </c>
      <c r="B471" s="36" t="s">
        <v>146</v>
      </c>
      <c r="C471" s="72" t="s">
        <v>633</v>
      </c>
      <c r="D471" s="33" t="s">
        <v>799</v>
      </c>
    </row>
    <row r="472" spans="1:4" ht="18" x14ac:dyDescent="0.35">
      <c r="A472" s="54">
        <f t="shared" si="7"/>
        <v>93</v>
      </c>
      <c r="B472" s="36" t="s">
        <v>147</v>
      </c>
      <c r="C472" s="72" t="s">
        <v>633</v>
      </c>
      <c r="D472" s="33" t="s">
        <v>800</v>
      </c>
    </row>
    <row r="473" spans="1:4" ht="18" x14ac:dyDescent="0.35">
      <c r="A473" s="54">
        <f t="shared" si="7"/>
        <v>94</v>
      </c>
      <c r="B473" s="36" t="s">
        <v>150</v>
      </c>
      <c r="C473" s="72" t="s">
        <v>633</v>
      </c>
      <c r="D473" s="33" t="s">
        <v>803</v>
      </c>
    </row>
    <row r="474" spans="1:4" ht="18" x14ac:dyDescent="0.35">
      <c r="A474" s="54">
        <f t="shared" si="7"/>
        <v>95</v>
      </c>
      <c r="B474" s="36" t="s">
        <v>161</v>
      </c>
      <c r="C474" s="72" t="s">
        <v>633</v>
      </c>
      <c r="D474" s="33" t="s">
        <v>814</v>
      </c>
    </row>
    <row r="475" spans="1:4" ht="18" x14ac:dyDescent="0.35">
      <c r="A475" s="54">
        <f t="shared" si="7"/>
        <v>96</v>
      </c>
      <c r="B475" s="36" t="s">
        <v>173</v>
      </c>
      <c r="C475" s="72" t="s">
        <v>633</v>
      </c>
      <c r="D475" s="33" t="s">
        <v>823</v>
      </c>
    </row>
    <row r="476" spans="1:4" ht="18" x14ac:dyDescent="0.35">
      <c r="A476" s="54">
        <f t="shared" si="7"/>
        <v>97</v>
      </c>
      <c r="B476" s="36" t="s">
        <v>174</v>
      </c>
      <c r="C476" s="72" t="s">
        <v>633</v>
      </c>
      <c r="D476" s="33" t="s">
        <v>824</v>
      </c>
    </row>
    <row r="477" spans="1:4" ht="18" x14ac:dyDescent="0.35">
      <c r="A477" s="54">
        <f t="shared" si="7"/>
        <v>98</v>
      </c>
      <c r="B477" s="36" t="s">
        <v>172</v>
      </c>
      <c r="C477" s="72" t="s">
        <v>633</v>
      </c>
      <c r="D477" s="33" t="s">
        <v>827</v>
      </c>
    </row>
    <row r="478" spans="1:4" ht="18" x14ac:dyDescent="0.35">
      <c r="A478" s="54">
        <f t="shared" si="7"/>
        <v>99</v>
      </c>
      <c r="B478" s="36" t="s">
        <v>179</v>
      </c>
      <c r="C478" s="72" t="s">
        <v>633</v>
      </c>
      <c r="D478" s="33" t="s">
        <v>830</v>
      </c>
    </row>
    <row r="479" spans="1:4" ht="18" x14ac:dyDescent="0.35">
      <c r="A479" s="54">
        <f t="shared" si="7"/>
        <v>100</v>
      </c>
      <c r="B479" s="36" t="s">
        <v>180</v>
      </c>
      <c r="C479" s="72" t="s">
        <v>633</v>
      </c>
      <c r="D479" s="33" t="s">
        <v>831</v>
      </c>
    </row>
    <row r="480" spans="1:4" ht="18" x14ac:dyDescent="0.35">
      <c r="A480" s="54">
        <f t="shared" si="7"/>
        <v>101</v>
      </c>
      <c r="B480" s="36" t="s">
        <v>207</v>
      </c>
      <c r="C480" s="72" t="s">
        <v>633</v>
      </c>
      <c r="D480" s="33" t="s">
        <v>860</v>
      </c>
    </row>
    <row r="481" spans="1:4" ht="18" x14ac:dyDescent="0.35">
      <c r="A481" s="54">
        <f t="shared" si="7"/>
        <v>102</v>
      </c>
      <c r="B481" s="36" t="s">
        <v>235</v>
      </c>
      <c r="C481" s="72" t="s">
        <v>633</v>
      </c>
      <c r="D481" s="33" t="s">
        <v>889</v>
      </c>
    </row>
    <row r="482" spans="1:4" ht="18" x14ac:dyDescent="0.35">
      <c r="A482" s="54">
        <f t="shared" si="7"/>
        <v>103</v>
      </c>
      <c r="B482" s="36" t="s">
        <v>236</v>
      </c>
      <c r="C482" s="72" t="s">
        <v>633</v>
      </c>
      <c r="D482" s="33" t="s">
        <v>890</v>
      </c>
    </row>
    <row r="483" spans="1:4" ht="18" x14ac:dyDescent="0.35">
      <c r="A483" s="54">
        <f t="shared" si="7"/>
        <v>104</v>
      </c>
      <c r="B483" s="36" t="s">
        <v>237</v>
      </c>
      <c r="C483" s="72" t="s">
        <v>633</v>
      </c>
      <c r="D483" s="33" t="s">
        <v>891</v>
      </c>
    </row>
    <row r="484" spans="1:4" ht="18" x14ac:dyDescent="0.35">
      <c r="A484" s="54">
        <f t="shared" si="7"/>
        <v>105</v>
      </c>
      <c r="B484" s="36" t="s">
        <v>238</v>
      </c>
      <c r="C484" s="72" t="s">
        <v>633</v>
      </c>
      <c r="D484" s="33" t="s">
        <v>892</v>
      </c>
    </row>
    <row r="485" spans="1:4" ht="18" x14ac:dyDescent="0.35">
      <c r="A485" s="54">
        <f t="shared" si="7"/>
        <v>106</v>
      </c>
      <c r="B485" s="36" t="s">
        <v>239</v>
      </c>
      <c r="C485" s="72" t="s">
        <v>633</v>
      </c>
      <c r="D485" s="33" t="s">
        <v>893</v>
      </c>
    </row>
    <row r="486" spans="1:4" ht="18" x14ac:dyDescent="0.35">
      <c r="A486" s="54">
        <f t="shared" si="7"/>
        <v>107</v>
      </c>
      <c r="B486" s="36" t="s">
        <v>259</v>
      </c>
      <c r="C486" s="72" t="s">
        <v>633</v>
      </c>
      <c r="D486" s="33" t="s">
        <v>916</v>
      </c>
    </row>
    <row r="487" spans="1:4" ht="18" x14ac:dyDescent="0.35">
      <c r="A487" s="54">
        <f t="shared" si="7"/>
        <v>108</v>
      </c>
      <c r="B487" s="36" t="s">
        <v>260</v>
      </c>
      <c r="C487" s="72" t="s">
        <v>633</v>
      </c>
      <c r="D487" s="33" t="s">
        <v>917</v>
      </c>
    </row>
    <row r="488" spans="1:4" ht="18" x14ac:dyDescent="0.35">
      <c r="A488" s="54">
        <f t="shared" si="7"/>
        <v>109</v>
      </c>
      <c r="B488" s="36" t="s">
        <v>261</v>
      </c>
      <c r="C488" s="72" t="s">
        <v>633</v>
      </c>
      <c r="D488" s="33" t="s">
        <v>918</v>
      </c>
    </row>
    <row r="489" spans="1:4" ht="18" x14ac:dyDescent="0.35">
      <c r="A489" s="54">
        <f t="shared" si="7"/>
        <v>110</v>
      </c>
      <c r="B489" s="36" t="s">
        <v>262</v>
      </c>
      <c r="C489" s="72" t="s">
        <v>633</v>
      </c>
      <c r="D489" s="33" t="s">
        <v>919</v>
      </c>
    </row>
    <row r="490" spans="1:4" ht="18" x14ac:dyDescent="0.35">
      <c r="A490" s="54">
        <f t="shared" si="7"/>
        <v>111</v>
      </c>
      <c r="B490" s="36" t="s">
        <v>263</v>
      </c>
      <c r="C490" s="72" t="s">
        <v>633</v>
      </c>
      <c r="D490" s="33" t="s">
        <v>920</v>
      </c>
    </row>
    <row r="491" spans="1:4" ht="18" x14ac:dyDescent="0.35">
      <c r="A491" s="54">
        <f t="shared" si="7"/>
        <v>112</v>
      </c>
      <c r="B491" s="36" t="s">
        <v>272</v>
      </c>
      <c r="C491" s="72" t="s">
        <v>633</v>
      </c>
      <c r="D491" s="33" t="s">
        <v>929</v>
      </c>
    </row>
    <row r="492" spans="1:4" ht="18" x14ac:dyDescent="0.35">
      <c r="A492" s="54">
        <f t="shared" si="7"/>
        <v>113</v>
      </c>
      <c r="B492" s="36" t="s">
        <v>281</v>
      </c>
      <c r="C492" s="72" t="s">
        <v>633</v>
      </c>
      <c r="D492" s="33" t="s">
        <v>939</v>
      </c>
    </row>
    <row r="493" spans="1:4" ht="18" x14ac:dyDescent="0.35">
      <c r="A493" s="54">
        <f t="shared" si="7"/>
        <v>114</v>
      </c>
      <c r="B493" s="36" t="s">
        <v>282</v>
      </c>
      <c r="C493" s="72" t="s">
        <v>633</v>
      </c>
      <c r="D493" s="33" t="s">
        <v>940</v>
      </c>
    </row>
    <row r="494" spans="1:4" ht="18" x14ac:dyDescent="0.35">
      <c r="A494" s="54">
        <f t="shared" si="7"/>
        <v>115</v>
      </c>
      <c r="B494" s="36" t="s">
        <v>299</v>
      </c>
      <c r="C494" s="72" t="s">
        <v>633</v>
      </c>
      <c r="D494" s="33" t="s">
        <v>958</v>
      </c>
    </row>
    <row r="495" spans="1:4" ht="18" x14ac:dyDescent="0.35">
      <c r="A495" s="54">
        <f t="shared" si="7"/>
        <v>116</v>
      </c>
      <c r="B495" s="36" t="s">
        <v>314</v>
      </c>
      <c r="C495" s="72" t="s">
        <v>633</v>
      </c>
      <c r="D495" s="33" t="s">
        <v>973</v>
      </c>
    </row>
    <row r="496" spans="1:4" ht="18" x14ac:dyDescent="0.35">
      <c r="A496" s="54">
        <f t="shared" si="7"/>
        <v>117</v>
      </c>
      <c r="B496" s="36" t="s">
        <v>316</v>
      </c>
      <c r="C496" s="72" t="s">
        <v>633</v>
      </c>
      <c r="D496" s="33" t="s">
        <v>975</v>
      </c>
    </row>
    <row r="497" spans="1:5" ht="18" x14ac:dyDescent="0.35">
      <c r="A497" s="54">
        <f t="shared" si="7"/>
        <v>118</v>
      </c>
      <c r="B497" s="36" t="s">
        <v>317</v>
      </c>
      <c r="C497" s="72" t="s">
        <v>633</v>
      </c>
      <c r="D497" s="33" t="s">
        <v>976</v>
      </c>
    </row>
    <row r="498" spans="1:5" ht="18" x14ac:dyDescent="0.35">
      <c r="A498" s="54">
        <f t="shared" si="7"/>
        <v>119</v>
      </c>
      <c r="B498" s="36" t="s">
        <v>318</v>
      </c>
      <c r="C498" s="72" t="s">
        <v>633</v>
      </c>
      <c r="D498" s="33" t="s">
        <v>977</v>
      </c>
    </row>
    <row r="499" spans="1:5" ht="18" x14ac:dyDescent="0.35">
      <c r="A499" s="54">
        <f t="shared" si="7"/>
        <v>120</v>
      </c>
      <c r="B499" s="36" t="s">
        <v>319</v>
      </c>
      <c r="C499" s="72" t="s">
        <v>633</v>
      </c>
      <c r="D499" s="33" t="s">
        <v>978</v>
      </c>
    </row>
    <row r="500" spans="1:5" ht="18" x14ac:dyDescent="0.35">
      <c r="A500" s="54">
        <f t="shared" si="7"/>
        <v>121</v>
      </c>
      <c r="B500" s="36" t="s">
        <v>320</v>
      </c>
      <c r="C500" s="72" t="s">
        <v>633</v>
      </c>
      <c r="D500" s="33" t="s">
        <v>979</v>
      </c>
    </row>
    <row r="501" spans="1:5" ht="18" x14ac:dyDescent="0.35">
      <c r="A501" s="54">
        <f t="shared" si="7"/>
        <v>122</v>
      </c>
      <c r="B501" s="36" t="s">
        <v>604</v>
      </c>
      <c r="C501" s="72" t="s">
        <v>633</v>
      </c>
      <c r="D501" s="33" t="s">
        <v>984</v>
      </c>
    </row>
    <row r="502" spans="1:5" ht="18" x14ac:dyDescent="0.35">
      <c r="A502" s="54">
        <f t="shared" si="7"/>
        <v>123</v>
      </c>
      <c r="B502" s="36" t="s">
        <v>325</v>
      </c>
      <c r="C502" s="72" t="s">
        <v>633</v>
      </c>
      <c r="D502" s="33" t="s">
        <v>985</v>
      </c>
    </row>
    <row r="503" spans="1:5" ht="18" x14ac:dyDescent="0.35">
      <c r="A503" s="54">
        <f t="shared" si="7"/>
        <v>124</v>
      </c>
      <c r="B503" s="36" t="s">
        <v>326</v>
      </c>
      <c r="C503" s="72" t="s">
        <v>633</v>
      </c>
      <c r="D503" s="33" t="s">
        <v>986</v>
      </c>
    </row>
    <row r="504" spans="1:5" ht="18" x14ac:dyDescent="0.35">
      <c r="A504" s="54">
        <f t="shared" si="7"/>
        <v>125</v>
      </c>
      <c r="B504" s="36" t="s">
        <v>327</v>
      </c>
      <c r="C504" s="79" t="s">
        <v>633</v>
      </c>
      <c r="D504" s="33" t="s">
        <v>987</v>
      </c>
    </row>
    <row r="505" spans="1:5" ht="18" x14ac:dyDescent="0.35">
      <c r="A505" s="54">
        <f t="shared" si="7"/>
        <v>126</v>
      </c>
      <c r="B505" s="36" t="s">
        <v>328</v>
      </c>
      <c r="C505" s="72" t="s">
        <v>633</v>
      </c>
      <c r="D505" s="33" t="s">
        <v>988</v>
      </c>
    </row>
    <row r="506" spans="1:5" ht="18" x14ac:dyDescent="0.35">
      <c r="A506" s="54">
        <f t="shared" si="7"/>
        <v>127</v>
      </c>
      <c r="B506" s="36" t="s">
        <v>329</v>
      </c>
      <c r="C506" s="72" t="s">
        <v>633</v>
      </c>
      <c r="D506" s="33" t="s">
        <v>989</v>
      </c>
    </row>
    <row r="507" spans="1:5" ht="18" x14ac:dyDescent="0.35">
      <c r="A507" s="54">
        <f t="shared" si="7"/>
        <v>128</v>
      </c>
      <c r="B507" s="36" t="s">
        <v>1318</v>
      </c>
      <c r="C507" s="72" t="s">
        <v>633</v>
      </c>
      <c r="D507" s="96" t="s">
        <v>1322</v>
      </c>
    </row>
    <row r="508" spans="1:5" ht="18" x14ac:dyDescent="0.35">
      <c r="A508" s="54">
        <f t="shared" si="7"/>
        <v>129</v>
      </c>
      <c r="B508" s="36" t="s">
        <v>330</v>
      </c>
      <c r="C508" s="72" t="s">
        <v>633</v>
      </c>
      <c r="D508" s="33" t="s">
        <v>990</v>
      </c>
    </row>
    <row r="509" spans="1:5" ht="21" x14ac:dyDescent="0.4">
      <c r="A509" s="54">
        <f t="shared" ref="A509:A572" si="8">A508+1</f>
        <v>130</v>
      </c>
      <c r="B509" s="109" t="s">
        <v>1362</v>
      </c>
      <c r="C509" s="119" t="s">
        <v>633</v>
      </c>
      <c r="D509" s="110" t="s">
        <v>1363</v>
      </c>
      <c r="E509" s="117" t="s">
        <v>1358</v>
      </c>
    </row>
    <row r="510" spans="1:5" ht="18" x14ac:dyDescent="0.35">
      <c r="A510" s="54">
        <f t="shared" si="8"/>
        <v>131</v>
      </c>
      <c r="B510" s="36" t="s">
        <v>1337</v>
      </c>
      <c r="C510" s="72" t="s">
        <v>633</v>
      </c>
      <c r="D510" s="92" t="s">
        <v>1348</v>
      </c>
    </row>
    <row r="511" spans="1:5" ht="18" x14ac:dyDescent="0.35">
      <c r="A511" s="54">
        <f t="shared" si="8"/>
        <v>132</v>
      </c>
      <c r="B511" s="36" t="s">
        <v>331</v>
      </c>
      <c r="C511" s="72" t="s">
        <v>633</v>
      </c>
      <c r="D511" s="33" t="s">
        <v>991</v>
      </c>
    </row>
    <row r="512" spans="1:5" ht="18" x14ac:dyDescent="0.35">
      <c r="A512" s="54">
        <f t="shared" si="8"/>
        <v>133</v>
      </c>
      <c r="B512" s="36" t="s">
        <v>332</v>
      </c>
      <c r="C512" s="72" t="s">
        <v>633</v>
      </c>
      <c r="D512" s="33" t="s">
        <v>992</v>
      </c>
    </row>
    <row r="513" spans="1:5" ht="18" x14ac:dyDescent="0.35">
      <c r="A513" s="54">
        <f t="shared" si="8"/>
        <v>134</v>
      </c>
      <c r="B513" s="36" t="s">
        <v>333</v>
      </c>
      <c r="C513" s="72" t="s">
        <v>633</v>
      </c>
      <c r="D513" s="33" t="s">
        <v>993</v>
      </c>
    </row>
    <row r="514" spans="1:5" ht="18" x14ac:dyDescent="0.35">
      <c r="A514" s="54">
        <f t="shared" si="8"/>
        <v>135</v>
      </c>
      <c r="B514" s="36" t="s">
        <v>334</v>
      </c>
      <c r="C514" s="72" t="s">
        <v>633</v>
      </c>
      <c r="D514" s="33" t="s">
        <v>994</v>
      </c>
    </row>
    <row r="515" spans="1:5" ht="18" x14ac:dyDescent="0.35">
      <c r="A515" s="54">
        <f t="shared" si="8"/>
        <v>136</v>
      </c>
      <c r="B515" s="36" t="s">
        <v>335</v>
      </c>
      <c r="C515" s="72" t="s">
        <v>633</v>
      </c>
      <c r="D515" s="33" t="s">
        <v>995</v>
      </c>
    </row>
    <row r="516" spans="1:5" ht="18" x14ac:dyDescent="0.35">
      <c r="A516" s="54">
        <f t="shared" si="8"/>
        <v>137</v>
      </c>
      <c r="B516" s="36" t="s">
        <v>1341</v>
      </c>
      <c r="C516" s="72" t="s">
        <v>633</v>
      </c>
      <c r="D516" s="92" t="s">
        <v>1352</v>
      </c>
    </row>
    <row r="517" spans="1:5" ht="18" x14ac:dyDescent="0.35">
      <c r="A517" s="54">
        <f t="shared" si="8"/>
        <v>138</v>
      </c>
      <c r="B517" s="36" t="s">
        <v>336</v>
      </c>
      <c r="C517" s="72" t="s">
        <v>633</v>
      </c>
      <c r="D517" s="33" t="s">
        <v>996</v>
      </c>
    </row>
    <row r="518" spans="1:5" ht="18" x14ac:dyDescent="0.35">
      <c r="A518" s="54">
        <f t="shared" si="8"/>
        <v>139</v>
      </c>
      <c r="B518" s="36" t="s">
        <v>337</v>
      </c>
      <c r="C518" s="72" t="s">
        <v>633</v>
      </c>
      <c r="D518" s="33" t="s">
        <v>997</v>
      </c>
    </row>
    <row r="519" spans="1:5" ht="18" x14ac:dyDescent="0.35">
      <c r="A519" s="54">
        <f t="shared" si="8"/>
        <v>140</v>
      </c>
      <c r="B519" s="36" t="s">
        <v>338</v>
      </c>
      <c r="C519" s="72" t="s">
        <v>633</v>
      </c>
      <c r="D519" s="33" t="s">
        <v>998</v>
      </c>
    </row>
    <row r="520" spans="1:5" ht="18" x14ac:dyDescent="0.35">
      <c r="A520" s="54">
        <f t="shared" si="8"/>
        <v>141</v>
      </c>
      <c r="B520" s="36" t="s">
        <v>339</v>
      </c>
      <c r="C520" s="72" t="s">
        <v>633</v>
      </c>
      <c r="D520" s="33" t="s">
        <v>999</v>
      </c>
    </row>
    <row r="521" spans="1:5" ht="18" x14ac:dyDescent="0.35">
      <c r="A521" s="54">
        <f t="shared" si="8"/>
        <v>142</v>
      </c>
      <c r="B521" s="36" t="s">
        <v>340</v>
      </c>
      <c r="C521" s="72" t="s">
        <v>633</v>
      </c>
      <c r="D521" s="33" t="s">
        <v>1000</v>
      </c>
    </row>
    <row r="522" spans="1:5" ht="18" x14ac:dyDescent="0.35">
      <c r="A522" s="54">
        <f t="shared" si="8"/>
        <v>143</v>
      </c>
      <c r="B522" s="36" t="s">
        <v>1339</v>
      </c>
      <c r="C522" s="72" t="s">
        <v>633</v>
      </c>
      <c r="D522" s="92" t="s">
        <v>1350</v>
      </c>
    </row>
    <row r="523" spans="1:5" ht="18" x14ac:dyDescent="0.35">
      <c r="A523" s="54">
        <f t="shared" si="8"/>
        <v>144</v>
      </c>
      <c r="B523" s="36" t="s">
        <v>341</v>
      </c>
      <c r="C523" s="72" t="s">
        <v>633</v>
      </c>
      <c r="D523" s="33" t="s">
        <v>1001</v>
      </c>
    </row>
    <row r="524" spans="1:5" ht="18" x14ac:dyDescent="0.35">
      <c r="A524" s="54">
        <f t="shared" si="8"/>
        <v>145</v>
      </c>
      <c r="B524" s="36" t="s">
        <v>342</v>
      </c>
      <c r="C524" s="72" t="s">
        <v>633</v>
      </c>
      <c r="D524" s="33" t="s">
        <v>1002</v>
      </c>
    </row>
    <row r="525" spans="1:5" ht="18" x14ac:dyDescent="0.35">
      <c r="A525" s="54">
        <f t="shared" si="8"/>
        <v>146</v>
      </c>
      <c r="B525" s="36" t="s">
        <v>1342</v>
      </c>
      <c r="C525" s="72" t="s">
        <v>633</v>
      </c>
      <c r="D525" s="92" t="s">
        <v>1353</v>
      </c>
    </row>
    <row r="526" spans="1:5" ht="18" x14ac:dyDescent="0.35">
      <c r="A526" s="54">
        <f t="shared" si="8"/>
        <v>147</v>
      </c>
      <c r="B526" s="36" t="s">
        <v>344</v>
      </c>
      <c r="C526" s="72" t="s">
        <v>633</v>
      </c>
      <c r="D526" s="33" t="s">
        <v>1004</v>
      </c>
    </row>
    <row r="527" spans="1:5" ht="21" x14ac:dyDescent="0.4">
      <c r="A527" s="54">
        <f t="shared" si="8"/>
        <v>148</v>
      </c>
      <c r="B527" s="109" t="s">
        <v>1360</v>
      </c>
      <c r="C527" s="118" t="s">
        <v>633</v>
      </c>
      <c r="D527" s="110" t="s">
        <v>1361</v>
      </c>
      <c r="E527" s="117" t="s">
        <v>1358</v>
      </c>
    </row>
    <row r="528" spans="1:5" ht="18" x14ac:dyDescent="0.35">
      <c r="A528" s="54">
        <f t="shared" si="8"/>
        <v>149</v>
      </c>
      <c r="B528" s="36" t="s">
        <v>345</v>
      </c>
      <c r="C528" s="72" t="s">
        <v>633</v>
      </c>
      <c r="D528" s="33" t="s">
        <v>1005</v>
      </c>
    </row>
    <row r="529" spans="1:5" ht="18" x14ac:dyDescent="0.35">
      <c r="A529" s="54">
        <f t="shared" si="8"/>
        <v>150</v>
      </c>
      <c r="B529" s="36" t="s">
        <v>346</v>
      </c>
      <c r="C529" s="72" t="s">
        <v>633</v>
      </c>
      <c r="D529" s="33" t="s">
        <v>1006</v>
      </c>
    </row>
    <row r="530" spans="1:5" ht="18" x14ac:dyDescent="0.35">
      <c r="A530" s="54">
        <f t="shared" si="8"/>
        <v>151</v>
      </c>
      <c r="B530" s="36" t="s">
        <v>347</v>
      </c>
      <c r="C530" s="72" t="s">
        <v>633</v>
      </c>
      <c r="D530" s="33" t="s">
        <v>1007</v>
      </c>
    </row>
    <row r="531" spans="1:5" ht="18" x14ac:dyDescent="0.35">
      <c r="A531" s="54">
        <f t="shared" si="8"/>
        <v>152</v>
      </c>
      <c r="B531" s="36" t="s">
        <v>1300</v>
      </c>
      <c r="C531" s="72" t="s">
        <v>633</v>
      </c>
      <c r="D531" s="33" t="s">
        <v>1303</v>
      </c>
    </row>
    <row r="532" spans="1:5" ht="21" x14ac:dyDescent="0.4">
      <c r="A532" s="54">
        <f t="shared" si="8"/>
        <v>153</v>
      </c>
      <c r="B532" s="109" t="s">
        <v>1364</v>
      </c>
      <c r="C532" s="119" t="s">
        <v>633</v>
      </c>
      <c r="D532" s="110" t="s">
        <v>1365</v>
      </c>
      <c r="E532" s="117" t="s">
        <v>1358</v>
      </c>
    </row>
    <row r="533" spans="1:5" ht="18" x14ac:dyDescent="0.35">
      <c r="A533" s="54">
        <f t="shared" si="8"/>
        <v>154</v>
      </c>
      <c r="B533" s="36" t="s">
        <v>348</v>
      </c>
      <c r="C533" s="72" t="s">
        <v>633</v>
      </c>
      <c r="D533" s="33" t="s">
        <v>1008</v>
      </c>
    </row>
    <row r="534" spans="1:5" ht="18" x14ac:dyDescent="0.35">
      <c r="A534" s="54">
        <f t="shared" si="8"/>
        <v>155</v>
      </c>
      <c r="B534" s="36" t="s">
        <v>349</v>
      </c>
      <c r="C534" s="72" t="s">
        <v>633</v>
      </c>
      <c r="D534" s="33" t="s">
        <v>1009</v>
      </c>
    </row>
    <row r="535" spans="1:5" ht="18" x14ac:dyDescent="0.35">
      <c r="A535" s="54">
        <f t="shared" si="8"/>
        <v>156</v>
      </c>
      <c r="B535" s="36" t="s">
        <v>350</v>
      </c>
      <c r="C535" s="72" t="s">
        <v>633</v>
      </c>
      <c r="D535" s="33" t="s">
        <v>1010</v>
      </c>
    </row>
    <row r="536" spans="1:5" ht="18" x14ac:dyDescent="0.35">
      <c r="A536" s="54">
        <f t="shared" si="8"/>
        <v>157</v>
      </c>
      <c r="B536" s="36" t="s">
        <v>351</v>
      </c>
      <c r="C536" s="72" t="s">
        <v>633</v>
      </c>
      <c r="D536" s="33" t="s">
        <v>1011</v>
      </c>
    </row>
    <row r="537" spans="1:5" ht="18" x14ac:dyDescent="0.35">
      <c r="A537" s="54">
        <f t="shared" si="8"/>
        <v>158</v>
      </c>
      <c r="B537" s="36" t="s">
        <v>352</v>
      </c>
      <c r="C537" s="72" t="s">
        <v>633</v>
      </c>
      <c r="D537" s="33" t="s">
        <v>1012</v>
      </c>
    </row>
    <row r="538" spans="1:5" ht="18" x14ac:dyDescent="0.35">
      <c r="A538" s="54">
        <f t="shared" si="8"/>
        <v>159</v>
      </c>
      <c r="B538" s="36" t="s">
        <v>353</v>
      </c>
      <c r="C538" s="72" t="s">
        <v>633</v>
      </c>
      <c r="D538" s="33" t="s">
        <v>1013</v>
      </c>
    </row>
    <row r="539" spans="1:5" ht="18" x14ac:dyDescent="0.35">
      <c r="A539" s="54">
        <f t="shared" si="8"/>
        <v>160</v>
      </c>
      <c r="B539" s="36" t="s">
        <v>354</v>
      </c>
      <c r="C539" s="72" t="s">
        <v>633</v>
      </c>
      <c r="D539" s="33" t="s">
        <v>1014</v>
      </c>
    </row>
    <row r="540" spans="1:5" ht="18" x14ac:dyDescent="0.35">
      <c r="A540" s="54">
        <f t="shared" si="8"/>
        <v>161</v>
      </c>
      <c r="B540" s="36" t="s">
        <v>355</v>
      </c>
      <c r="C540" s="72" t="s">
        <v>633</v>
      </c>
      <c r="D540" s="33" t="s">
        <v>1015</v>
      </c>
    </row>
    <row r="541" spans="1:5" ht="18" x14ac:dyDescent="0.35">
      <c r="A541" s="54">
        <f t="shared" si="8"/>
        <v>162</v>
      </c>
      <c r="B541" s="36" t="s">
        <v>356</v>
      </c>
      <c r="C541" s="72" t="s">
        <v>633</v>
      </c>
      <c r="D541" s="33" t="s">
        <v>1016</v>
      </c>
    </row>
    <row r="542" spans="1:5" ht="18" x14ac:dyDescent="0.35">
      <c r="A542" s="54">
        <f t="shared" si="8"/>
        <v>163</v>
      </c>
      <c r="B542" s="36" t="s">
        <v>357</v>
      </c>
      <c r="C542" s="72" t="s">
        <v>633</v>
      </c>
      <c r="D542" s="33" t="s">
        <v>1017</v>
      </c>
    </row>
    <row r="543" spans="1:5" ht="18" x14ac:dyDescent="0.35">
      <c r="A543" s="54">
        <f t="shared" si="8"/>
        <v>164</v>
      </c>
      <c r="B543" s="36" t="s">
        <v>358</v>
      </c>
      <c r="C543" s="72" t="s">
        <v>633</v>
      </c>
      <c r="D543" s="33" t="s">
        <v>1018</v>
      </c>
    </row>
    <row r="544" spans="1:5" ht="18" x14ac:dyDescent="0.35">
      <c r="A544" s="54">
        <f t="shared" si="8"/>
        <v>165</v>
      </c>
      <c r="B544" s="36" t="s">
        <v>359</v>
      </c>
      <c r="C544" s="72" t="s">
        <v>633</v>
      </c>
      <c r="D544" s="33" t="s">
        <v>1019</v>
      </c>
    </row>
    <row r="545" spans="1:4" ht="18" x14ac:dyDescent="0.35">
      <c r="A545" s="54">
        <f t="shared" si="8"/>
        <v>166</v>
      </c>
      <c r="B545" s="36" t="s">
        <v>360</v>
      </c>
      <c r="C545" s="72" t="s">
        <v>633</v>
      </c>
      <c r="D545" s="33" t="s">
        <v>1020</v>
      </c>
    </row>
    <row r="546" spans="1:4" ht="18" x14ac:dyDescent="0.35">
      <c r="A546" s="54">
        <f t="shared" si="8"/>
        <v>167</v>
      </c>
      <c r="B546" s="36" t="s">
        <v>361</v>
      </c>
      <c r="C546" s="72" t="s">
        <v>633</v>
      </c>
      <c r="D546" s="33" t="s">
        <v>1021</v>
      </c>
    </row>
    <row r="547" spans="1:4" ht="18" x14ac:dyDescent="0.35">
      <c r="A547" s="54">
        <f t="shared" si="8"/>
        <v>168</v>
      </c>
      <c r="B547" s="36" t="s">
        <v>362</v>
      </c>
      <c r="C547" s="72" t="s">
        <v>633</v>
      </c>
      <c r="D547" s="33" t="s">
        <v>1022</v>
      </c>
    </row>
    <row r="548" spans="1:4" ht="18" x14ac:dyDescent="0.35">
      <c r="A548" s="54">
        <f t="shared" si="8"/>
        <v>169</v>
      </c>
      <c r="B548" s="36" t="s">
        <v>363</v>
      </c>
      <c r="C548" s="72" t="s">
        <v>633</v>
      </c>
      <c r="D548" s="33" t="s">
        <v>1023</v>
      </c>
    </row>
    <row r="549" spans="1:4" ht="18" x14ac:dyDescent="0.35">
      <c r="A549" s="54">
        <f t="shared" si="8"/>
        <v>170</v>
      </c>
      <c r="B549" s="36" t="s">
        <v>364</v>
      </c>
      <c r="C549" s="72" t="s">
        <v>633</v>
      </c>
      <c r="D549" s="33" t="s">
        <v>1024</v>
      </c>
    </row>
    <row r="550" spans="1:4" ht="18" x14ac:dyDescent="0.35">
      <c r="A550" s="54">
        <f t="shared" si="8"/>
        <v>171</v>
      </c>
      <c r="B550" s="36" t="s">
        <v>365</v>
      </c>
      <c r="C550" s="72" t="s">
        <v>633</v>
      </c>
      <c r="D550" s="33" t="s">
        <v>1025</v>
      </c>
    </row>
    <row r="551" spans="1:4" ht="18" x14ac:dyDescent="0.35">
      <c r="A551" s="54">
        <f t="shared" si="8"/>
        <v>172</v>
      </c>
      <c r="B551" s="36" t="s">
        <v>366</v>
      </c>
      <c r="C551" s="72" t="s">
        <v>633</v>
      </c>
      <c r="D551" s="33" t="s">
        <v>1026</v>
      </c>
    </row>
    <row r="552" spans="1:4" ht="18" x14ac:dyDescent="0.35">
      <c r="A552" s="54">
        <f t="shared" si="8"/>
        <v>173</v>
      </c>
      <c r="B552" s="36" t="s">
        <v>367</v>
      </c>
      <c r="C552" s="72" t="s">
        <v>633</v>
      </c>
      <c r="D552" s="33" t="s">
        <v>1027</v>
      </c>
    </row>
    <row r="553" spans="1:4" ht="18" x14ac:dyDescent="0.35">
      <c r="A553" s="54">
        <f t="shared" si="8"/>
        <v>174</v>
      </c>
      <c r="B553" s="36" t="s">
        <v>368</v>
      </c>
      <c r="C553" s="72" t="s">
        <v>633</v>
      </c>
      <c r="D553" s="33" t="s">
        <v>1028</v>
      </c>
    </row>
    <row r="554" spans="1:4" ht="18" x14ac:dyDescent="0.35">
      <c r="A554" s="54">
        <f t="shared" si="8"/>
        <v>175</v>
      </c>
      <c r="B554" s="36" t="s">
        <v>369</v>
      </c>
      <c r="C554" s="72" t="s">
        <v>633</v>
      </c>
      <c r="D554" s="33" t="s">
        <v>1029</v>
      </c>
    </row>
    <row r="555" spans="1:4" ht="18" x14ac:dyDescent="0.35">
      <c r="A555" s="54">
        <f t="shared" si="8"/>
        <v>176</v>
      </c>
      <c r="B555" s="36" t="s">
        <v>370</v>
      </c>
      <c r="C555" s="72" t="s">
        <v>633</v>
      </c>
      <c r="D555" s="33" t="s">
        <v>1030</v>
      </c>
    </row>
    <row r="556" spans="1:4" ht="18" x14ac:dyDescent="0.35">
      <c r="A556" s="54">
        <f t="shared" si="8"/>
        <v>177</v>
      </c>
      <c r="B556" s="36" t="s">
        <v>371</v>
      </c>
      <c r="C556" s="72" t="s">
        <v>633</v>
      </c>
      <c r="D556" s="33" t="s">
        <v>1031</v>
      </c>
    </row>
    <row r="557" spans="1:4" ht="18" x14ac:dyDescent="0.35">
      <c r="A557" s="54">
        <f t="shared" si="8"/>
        <v>178</v>
      </c>
      <c r="B557" s="36" t="s">
        <v>372</v>
      </c>
      <c r="C557" s="72" t="s">
        <v>633</v>
      </c>
      <c r="D557" s="33" t="s">
        <v>1032</v>
      </c>
    </row>
    <row r="558" spans="1:4" ht="18" x14ac:dyDescent="0.35">
      <c r="A558" s="54">
        <f t="shared" si="8"/>
        <v>179</v>
      </c>
      <c r="B558" s="36" t="s">
        <v>373</v>
      </c>
      <c r="C558" s="72" t="s">
        <v>633</v>
      </c>
      <c r="D558" s="33" t="s">
        <v>1033</v>
      </c>
    </row>
    <row r="559" spans="1:4" ht="18" x14ac:dyDescent="0.35">
      <c r="A559" s="54">
        <f t="shared" si="8"/>
        <v>180</v>
      </c>
      <c r="B559" s="36" t="s">
        <v>374</v>
      </c>
      <c r="C559" s="72" t="s">
        <v>633</v>
      </c>
      <c r="D559" s="33" t="s">
        <v>1034</v>
      </c>
    </row>
    <row r="560" spans="1:4" ht="18" x14ac:dyDescent="0.35">
      <c r="A560" s="54">
        <f t="shared" si="8"/>
        <v>181</v>
      </c>
      <c r="B560" s="36" t="s">
        <v>375</v>
      </c>
      <c r="C560" s="72" t="s">
        <v>633</v>
      </c>
      <c r="D560" s="33" t="s">
        <v>1035</v>
      </c>
    </row>
    <row r="561" spans="1:4" ht="18" x14ac:dyDescent="0.35">
      <c r="A561" s="54">
        <f t="shared" si="8"/>
        <v>182</v>
      </c>
      <c r="B561" s="36" t="s">
        <v>376</v>
      </c>
      <c r="C561" s="72" t="s">
        <v>633</v>
      </c>
      <c r="D561" s="33" t="s">
        <v>1036</v>
      </c>
    </row>
    <row r="562" spans="1:4" ht="18" x14ac:dyDescent="0.35">
      <c r="A562" s="54">
        <f t="shared" si="8"/>
        <v>183</v>
      </c>
      <c r="B562" s="36" t="s">
        <v>377</v>
      </c>
      <c r="C562" s="72" t="s">
        <v>633</v>
      </c>
      <c r="D562" s="33" t="s">
        <v>1037</v>
      </c>
    </row>
    <row r="563" spans="1:4" ht="18" x14ac:dyDescent="0.35">
      <c r="A563" s="54">
        <f t="shared" si="8"/>
        <v>184</v>
      </c>
      <c r="B563" s="36" t="s">
        <v>378</v>
      </c>
      <c r="C563" s="72" t="s">
        <v>633</v>
      </c>
      <c r="D563" s="33" t="s">
        <v>1038</v>
      </c>
    </row>
    <row r="564" spans="1:4" ht="18" x14ac:dyDescent="0.35">
      <c r="A564" s="54">
        <f t="shared" si="8"/>
        <v>185</v>
      </c>
      <c r="B564" s="36" t="s">
        <v>379</v>
      </c>
      <c r="C564" s="72" t="s">
        <v>633</v>
      </c>
      <c r="D564" s="33" t="s">
        <v>1039</v>
      </c>
    </row>
    <row r="565" spans="1:4" ht="18" x14ac:dyDescent="0.35">
      <c r="A565" s="54">
        <f t="shared" si="8"/>
        <v>186</v>
      </c>
      <c r="B565" s="36" t="s">
        <v>380</v>
      </c>
      <c r="C565" s="72" t="s">
        <v>633</v>
      </c>
      <c r="D565" s="33" t="s">
        <v>1040</v>
      </c>
    </row>
    <row r="566" spans="1:4" ht="18" x14ac:dyDescent="0.35">
      <c r="A566" s="54">
        <f t="shared" si="8"/>
        <v>187</v>
      </c>
      <c r="B566" s="36" t="s">
        <v>381</v>
      </c>
      <c r="C566" s="72" t="s">
        <v>633</v>
      </c>
      <c r="D566" s="33" t="s">
        <v>1041</v>
      </c>
    </row>
    <row r="567" spans="1:4" ht="18" x14ac:dyDescent="0.35">
      <c r="A567" s="54">
        <f t="shared" si="8"/>
        <v>188</v>
      </c>
      <c r="B567" s="36" t="s">
        <v>382</v>
      </c>
      <c r="C567" s="72" t="s">
        <v>633</v>
      </c>
      <c r="D567" s="33" t="s">
        <v>1042</v>
      </c>
    </row>
    <row r="568" spans="1:4" ht="18" x14ac:dyDescent="0.35">
      <c r="A568" s="54">
        <f t="shared" si="8"/>
        <v>189</v>
      </c>
      <c r="B568" s="36" t="s">
        <v>383</v>
      </c>
      <c r="C568" s="72" t="s">
        <v>633</v>
      </c>
      <c r="D568" s="33" t="s">
        <v>1043</v>
      </c>
    </row>
    <row r="569" spans="1:4" ht="18" x14ac:dyDescent="0.35">
      <c r="A569" s="54">
        <f t="shared" si="8"/>
        <v>190</v>
      </c>
      <c r="B569" s="36" t="s">
        <v>385</v>
      </c>
      <c r="C569" s="72" t="s">
        <v>633</v>
      </c>
      <c r="D569" s="33" t="s">
        <v>1045</v>
      </c>
    </row>
    <row r="570" spans="1:4" ht="18" x14ac:dyDescent="0.35">
      <c r="A570" s="54">
        <f t="shared" si="8"/>
        <v>191</v>
      </c>
      <c r="B570" s="36" t="s">
        <v>392</v>
      </c>
      <c r="C570" s="72" t="s">
        <v>633</v>
      </c>
      <c r="D570" s="33" t="s">
        <v>1052</v>
      </c>
    </row>
    <row r="571" spans="1:4" ht="18" x14ac:dyDescent="0.35">
      <c r="A571" s="54">
        <f t="shared" si="8"/>
        <v>192</v>
      </c>
      <c r="B571" s="36" t="s">
        <v>420</v>
      </c>
      <c r="C571" s="72" t="s">
        <v>633</v>
      </c>
      <c r="D571" s="33" t="s">
        <v>1080</v>
      </c>
    </row>
    <row r="572" spans="1:4" ht="18" x14ac:dyDescent="0.35">
      <c r="A572" s="54">
        <f t="shared" si="8"/>
        <v>193</v>
      </c>
      <c r="B572" s="36" t="s">
        <v>424</v>
      </c>
      <c r="C572" s="72" t="s">
        <v>633</v>
      </c>
      <c r="D572" s="33" t="s">
        <v>1084</v>
      </c>
    </row>
    <row r="573" spans="1:4" ht="18" x14ac:dyDescent="0.35">
      <c r="A573" s="54">
        <f t="shared" ref="A573:A636" si="9">A572+1</f>
        <v>194</v>
      </c>
      <c r="B573" s="36" t="s">
        <v>426</v>
      </c>
      <c r="C573" s="72" t="s">
        <v>633</v>
      </c>
      <c r="D573" s="33" t="s">
        <v>1086</v>
      </c>
    </row>
    <row r="574" spans="1:4" ht="18" x14ac:dyDescent="0.35">
      <c r="A574" s="54">
        <f t="shared" si="9"/>
        <v>195</v>
      </c>
      <c r="B574" s="36" t="s">
        <v>427</v>
      </c>
      <c r="C574" s="72" t="s">
        <v>633</v>
      </c>
      <c r="D574" s="33" t="s">
        <v>1087</v>
      </c>
    </row>
    <row r="575" spans="1:4" ht="18" x14ac:dyDescent="0.35">
      <c r="A575" s="54">
        <f t="shared" si="9"/>
        <v>196</v>
      </c>
      <c r="B575" s="36" t="s">
        <v>621</v>
      </c>
      <c r="C575" s="72" t="s">
        <v>633</v>
      </c>
      <c r="D575" s="33" t="s">
        <v>1088</v>
      </c>
    </row>
    <row r="576" spans="1:4" ht="18" x14ac:dyDescent="0.35">
      <c r="A576" s="54">
        <f t="shared" si="9"/>
        <v>197</v>
      </c>
      <c r="B576" s="73" t="s">
        <v>635</v>
      </c>
      <c r="C576" s="72" t="s">
        <v>633</v>
      </c>
      <c r="D576" s="45" t="s">
        <v>1271</v>
      </c>
    </row>
    <row r="577" spans="1:5" ht="18" x14ac:dyDescent="0.35">
      <c r="A577" s="54">
        <f t="shared" si="9"/>
        <v>198</v>
      </c>
      <c r="B577" s="36" t="s">
        <v>440</v>
      </c>
      <c r="C577" s="79" t="s">
        <v>633</v>
      </c>
      <c r="D577" s="33" t="s">
        <v>1097</v>
      </c>
      <c r="E577" s="80"/>
    </row>
    <row r="578" spans="1:5" ht="18" x14ac:dyDescent="0.35">
      <c r="A578" s="54">
        <f t="shared" si="9"/>
        <v>199</v>
      </c>
      <c r="B578" s="36" t="s">
        <v>441</v>
      </c>
      <c r="C578" s="72" t="s">
        <v>633</v>
      </c>
      <c r="D578" s="33" t="s">
        <v>1098</v>
      </c>
    </row>
    <row r="579" spans="1:5" ht="18" x14ac:dyDescent="0.35">
      <c r="A579" s="54">
        <f t="shared" si="9"/>
        <v>200</v>
      </c>
      <c r="B579" s="36" t="s">
        <v>442</v>
      </c>
      <c r="C579" s="72" t="s">
        <v>633</v>
      </c>
      <c r="D579" s="33" t="s">
        <v>1099</v>
      </c>
    </row>
    <row r="580" spans="1:5" ht="18" x14ac:dyDescent="0.35">
      <c r="A580" s="54">
        <f t="shared" si="9"/>
        <v>201</v>
      </c>
      <c r="B580" s="36" t="s">
        <v>443</v>
      </c>
      <c r="C580" s="72" t="s">
        <v>633</v>
      </c>
      <c r="D580" s="33" t="s">
        <v>1100</v>
      </c>
    </row>
    <row r="581" spans="1:5" ht="18" x14ac:dyDescent="0.35">
      <c r="A581" s="54">
        <f t="shared" si="9"/>
        <v>202</v>
      </c>
      <c r="B581" s="36" t="s">
        <v>444</v>
      </c>
      <c r="C581" s="72" t="s">
        <v>633</v>
      </c>
      <c r="D581" s="33" t="s">
        <v>1101</v>
      </c>
    </row>
    <row r="582" spans="1:5" ht="18" x14ac:dyDescent="0.35">
      <c r="A582" s="54">
        <f t="shared" si="9"/>
        <v>203</v>
      </c>
      <c r="B582" s="36" t="s">
        <v>445</v>
      </c>
      <c r="C582" s="72" t="s">
        <v>633</v>
      </c>
      <c r="D582" s="33" t="s">
        <v>1102</v>
      </c>
    </row>
    <row r="583" spans="1:5" ht="18" x14ac:dyDescent="0.35">
      <c r="A583" s="54">
        <f t="shared" si="9"/>
        <v>204</v>
      </c>
      <c r="B583" s="36" t="s">
        <v>446</v>
      </c>
      <c r="C583" s="72" t="s">
        <v>633</v>
      </c>
      <c r="D583" s="33" t="s">
        <v>1103</v>
      </c>
    </row>
    <row r="584" spans="1:5" ht="18" x14ac:dyDescent="0.35">
      <c r="A584" s="54">
        <f t="shared" si="9"/>
        <v>205</v>
      </c>
      <c r="B584" s="36" t="s">
        <v>447</v>
      </c>
      <c r="C584" s="72" t="s">
        <v>633</v>
      </c>
      <c r="D584" s="33" t="s">
        <v>1104</v>
      </c>
    </row>
    <row r="585" spans="1:5" ht="18" x14ac:dyDescent="0.35">
      <c r="A585" s="54">
        <f t="shared" si="9"/>
        <v>206</v>
      </c>
      <c r="B585" s="36" t="s">
        <v>448</v>
      </c>
      <c r="C585" s="72" t="s">
        <v>633</v>
      </c>
      <c r="D585" s="33" t="s">
        <v>1105</v>
      </c>
    </row>
    <row r="586" spans="1:5" ht="18" x14ac:dyDescent="0.35">
      <c r="A586" s="54">
        <f t="shared" si="9"/>
        <v>207</v>
      </c>
      <c r="B586" s="36" t="s">
        <v>1317</v>
      </c>
      <c r="C586" s="72" t="s">
        <v>633</v>
      </c>
      <c r="D586" s="33" t="s">
        <v>1316</v>
      </c>
    </row>
    <row r="587" spans="1:5" ht="18" x14ac:dyDescent="0.35">
      <c r="A587" s="54">
        <f t="shared" si="9"/>
        <v>208</v>
      </c>
      <c r="B587" s="36" t="s">
        <v>449</v>
      </c>
      <c r="C587" s="72" t="s">
        <v>633</v>
      </c>
      <c r="D587" s="33" t="s">
        <v>1106</v>
      </c>
    </row>
    <row r="588" spans="1:5" ht="18" x14ac:dyDescent="0.35">
      <c r="A588" s="54">
        <f t="shared" si="9"/>
        <v>209</v>
      </c>
      <c r="B588" s="36" t="s">
        <v>450</v>
      </c>
      <c r="C588" s="72" t="s">
        <v>633</v>
      </c>
      <c r="D588" s="33" t="s">
        <v>1107</v>
      </c>
    </row>
    <row r="589" spans="1:5" ht="18" x14ac:dyDescent="0.35">
      <c r="A589" s="54">
        <f t="shared" si="9"/>
        <v>210</v>
      </c>
      <c r="B589" s="36" t="s">
        <v>1301</v>
      </c>
      <c r="C589" s="72" t="s">
        <v>633</v>
      </c>
      <c r="D589" s="33" t="s">
        <v>1302</v>
      </c>
    </row>
    <row r="590" spans="1:5" ht="18" x14ac:dyDescent="0.35">
      <c r="A590" s="54">
        <f t="shared" si="9"/>
        <v>211</v>
      </c>
      <c r="B590" s="36" t="s">
        <v>451</v>
      </c>
      <c r="C590" s="72" t="s">
        <v>633</v>
      </c>
      <c r="D590" s="33" t="s">
        <v>1108</v>
      </c>
    </row>
    <row r="591" spans="1:5" ht="18" x14ac:dyDescent="0.35">
      <c r="A591" s="54">
        <f t="shared" si="9"/>
        <v>212</v>
      </c>
      <c r="B591" s="36" t="s">
        <v>452</v>
      </c>
      <c r="C591" s="72" t="s">
        <v>633</v>
      </c>
      <c r="D591" s="33" t="s">
        <v>1109</v>
      </c>
    </row>
    <row r="592" spans="1:5" ht="18" x14ac:dyDescent="0.35">
      <c r="A592" s="54">
        <f t="shared" si="9"/>
        <v>213</v>
      </c>
      <c r="B592" s="36" t="s">
        <v>453</v>
      </c>
      <c r="C592" s="72" t="s">
        <v>633</v>
      </c>
      <c r="D592" s="33" t="s">
        <v>1110</v>
      </c>
    </row>
    <row r="593" spans="1:4" ht="18" x14ac:dyDescent="0.35">
      <c r="A593" s="54">
        <f t="shared" si="9"/>
        <v>214</v>
      </c>
      <c r="B593" s="36" t="s">
        <v>454</v>
      </c>
      <c r="C593" s="72" t="s">
        <v>633</v>
      </c>
      <c r="D593" s="33" t="s">
        <v>1111</v>
      </c>
    </row>
    <row r="594" spans="1:4" ht="18" x14ac:dyDescent="0.35">
      <c r="A594" s="54">
        <f t="shared" si="9"/>
        <v>215</v>
      </c>
      <c r="B594" s="36" t="s">
        <v>455</v>
      </c>
      <c r="C594" s="72" t="s">
        <v>633</v>
      </c>
      <c r="D594" s="33" t="s">
        <v>1112</v>
      </c>
    </row>
    <row r="595" spans="1:4" ht="18" x14ac:dyDescent="0.35">
      <c r="A595" s="54">
        <f t="shared" si="9"/>
        <v>216</v>
      </c>
      <c r="B595" s="36" t="s">
        <v>456</v>
      </c>
      <c r="C595" s="72" t="s">
        <v>633</v>
      </c>
      <c r="D595" s="33" t="s">
        <v>1113</v>
      </c>
    </row>
    <row r="596" spans="1:4" ht="18" x14ac:dyDescent="0.35">
      <c r="A596" s="54">
        <f t="shared" si="9"/>
        <v>217</v>
      </c>
      <c r="B596" s="36" t="s">
        <v>457</v>
      </c>
      <c r="C596" s="72" t="s">
        <v>633</v>
      </c>
      <c r="D596" s="33" t="s">
        <v>1114</v>
      </c>
    </row>
    <row r="597" spans="1:4" ht="18" x14ac:dyDescent="0.35">
      <c r="A597" s="54">
        <f t="shared" si="9"/>
        <v>218</v>
      </c>
      <c r="B597" s="36" t="s">
        <v>458</v>
      </c>
      <c r="C597" s="72" t="s">
        <v>633</v>
      </c>
      <c r="D597" s="33" t="s">
        <v>1115</v>
      </c>
    </row>
    <row r="598" spans="1:4" ht="18" x14ac:dyDescent="0.35">
      <c r="A598" s="54">
        <f t="shared" si="9"/>
        <v>219</v>
      </c>
      <c r="B598" s="36" t="s">
        <v>459</v>
      </c>
      <c r="C598" s="72" t="s">
        <v>633</v>
      </c>
      <c r="D598" s="33" t="s">
        <v>1116</v>
      </c>
    </row>
    <row r="599" spans="1:4" ht="18" x14ac:dyDescent="0.35">
      <c r="A599" s="54">
        <f t="shared" si="9"/>
        <v>220</v>
      </c>
      <c r="B599" s="36" t="s">
        <v>460</v>
      </c>
      <c r="C599" s="79" t="s">
        <v>633</v>
      </c>
      <c r="D599" s="33" t="s">
        <v>1117</v>
      </c>
    </row>
    <row r="600" spans="1:4" ht="18" x14ac:dyDescent="0.35">
      <c r="A600" s="54">
        <f t="shared" si="9"/>
        <v>221</v>
      </c>
      <c r="B600" s="36" t="s">
        <v>461</v>
      </c>
      <c r="C600" s="72" t="s">
        <v>633</v>
      </c>
      <c r="D600" s="33" t="s">
        <v>1118</v>
      </c>
    </row>
    <row r="601" spans="1:4" ht="18" x14ac:dyDescent="0.35">
      <c r="A601" s="54">
        <f t="shared" si="9"/>
        <v>222</v>
      </c>
      <c r="B601" s="36" t="s">
        <v>462</v>
      </c>
      <c r="C601" s="72" t="s">
        <v>633</v>
      </c>
      <c r="D601" s="33" t="s">
        <v>1119</v>
      </c>
    </row>
    <row r="602" spans="1:4" ht="18" x14ac:dyDescent="0.35">
      <c r="A602" s="54">
        <f t="shared" si="9"/>
        <v>223</v>
      </c>
      <c r="B602" s="36" t="s">
        <v>463</v>
      </c>
      <c r="C602" s="72" t="s">
        <v>633</v>
      </c>
      <c r="D602" s="33" t="s">
        <v>1120</v>
      </c>
    </row>
    <row r="603" spans="1:4" ht="18" x14ac:dyDescent="0.35">
      <c r="A603" s="54">
        <f t="shared" si="9"/>
        <v>224</v>
      </c>
      <c r="B603" s="36" t="s">
        <v>464</v>
      </c>
      <c r="C603" s="72" t="s">
        <v>633</v>
      </c>
      <c r="D603" s="33" t="s">
        <v>1121</v>
      </c>
    </row>
    <row r="604" spans="1:4" ht="18" x14ac:dyDescent="0.35">
      <c r="A604" s="54">
        <f t="shared" si="9"/>
        <v>225</v>
      </c>
      <c r="B604" s="36" t="s">
        <v>465</v>
      </c>
      <c r="C604" s="72" t="s">
        <v>633</v>
      </c>
      <c r="D604" s="33" t="s">
        <v>1122</v>
      </c>
    </row>
    <row r="605" spans="1:4" ht="18" x14ac:dyDescent="0.35">
      <c r="A605" s="54">
        <f t="shared" si="9"/>
        <v>226</v>
      </c>
      <c r="B605" s="36" t="s">
        <v>466</v>
      </c>
      <c r="C605" s="72" t="s">
        <v>633</v>
      </c>
      <c r="D605" s="33" t="s">
        <v>1123</v>
      </c>
    </row>
    <row r="606" spans="1:4" ht="18" x14ac:dyDescent="0.35">
      <c r="A606" s="54">
        <f t="shared" si="9"/>
        <v>227</v>
      </c>
      <c r="B606" s="36" t="s">
        <v>467</v>
      </c>
      <c r="C606" s="72" t="s">
        <v>633</v>
      </c>
      <c r="D606" s="33" t="s">
        <v>1124</v>
      </c>
    </row>
    <row r="607" spans="1:4" ht="18" x14ac:dyDescent="0.35">
      <c r="A607" s="54">
        <f t="shared" si="9"/>
        <v>228</v>
      </c>
      <c r="B607" s="36" t="s">
        <v>468</v>
      </c>
      <c r="C607" s="72" t="s">
        <v>633</v>
      </c>
      <c r="D607" s="33" t="s">
        <v>1125</v>
      </c>
    </row>
    <row r="608" spans="1:4" ht="18" x14ac:dyDescent="0.35">
      <c r="A608" s="54">
        <f t="shared" si="9"/>
        <v>229</v>
      </c>
      <c r="B608" s="36" t="s">
        <v>469</v>
      </c>
      <c r="C608" s="72" t="s">
        <v>633</v>
      </c>
      <c r="D608" s="33" t="s">
        <v>1126</v>
      </c>
    </row>
    <row r="609" spans="1:4" ht="18" x14ac:dyDescent="0.35">
      <c r="A609" s="54">
        <f t="shared" si="9"/>
        <v>230</v>
      </c>
      <c r="B609" s="36" t="s">
        <v>1332</v>
      </c>
      <c r="C609" s="72" t="s">
        <v>633</v>
      </c>
      <c r="D609" s="33" t="s">
        <v>1333</v>
      </c>
    </row>
    <row r="610" spans="1:4" ht="18" x14ac:dyDescent="0.35">
      <c r="A610" s="54">
        <f t="shared" si="9"/>
        <v>231</v>
      </c>
      <c r="B610" s="36" t="s">
        <v>470</v>
      </c>
      <c r="C610" s="72" t="s">
        <v>633</v>
      </c>
      <c r="D610" s="33" t="s">
        <v>1127</v>
      </c>
    </row>
    <row r="611" spans="1:4" ht="18" x14ac:dyDescent="0.35">
      <c r="A611" s="54">
        <f t="shared" si="9"/>
        <v>232</v>
      </c>
      <c r="B611" s="36" t="s">
        <v>471</v>
      </c>
      <c r="C611" s="72" t="s">
        <v>633</v>
      </c>
      <c r="D611" s="33" t="s">
        <v>1128</v>
      </c>
    </row>
    <row r="612" spans="1:4" ht="18" x14ac:dyDescent="0.35">
      <c r="A612" s="54">
        <f t="shared" si="9"/>
        <v>233</v>
      </c>
      <c r="B612" s="36" t="s">
        <v>610</v>
      </c>
      <c r="C612" s="72" t="s">
        <v>633</v>
      </c>
      <c r="D612" s="33" t="s">
        <v>1129</v>
      </c>
    </row>
    <row r="613" spans="1:4" ht="18" x14ac:dyDescent="0.35">
      <c r="A613" s="54">
        <f t="shared" si="9"/>
        <v>234</v>
      </c>
      <c r="B613" s="36" t="s">
        <v>472</v>
      </c>
      <c r="C613" s="72" t="s">
        <v>633</v>
      </c>
      <c r="D613" s="33" t="s">
        <v>1130</v>
      </c>
    </row>
    <row r="614" spans="1:4" ht="18" x14ac:dyDescent="0.35">
      <c r="A614" s="54">
        <f t="shared" si="9"/>
        <v>235</v>
      </c>
      <c r="B614" s="36" t="s">
        <v>473</v>
      </c>
      <c r="C614" s="72" t="s">
        <v>633</v>
      </c>
      <c r="D614" s="33" t="s">
        <v>1131</v>
      </c>
    </row>
    <row r="615" spans="1:4" ht="18" x14ac:dyDescent="0.35">
      <c r="A615" s="54">
        <f t="shared" si="9"/>
        <v>236</v>
      </c>
      <c r="B615" s="36" t="s">
        <v>474</v>
      </c>
      <c r="C615" s="72" t="s">
        <v>633</v>
      </c>
      <c r="D615" s="33" t="s">
        <v>1132</v>
      </c>
    </row>
    <row r="616" spans="1:4" ht="18" x14ac:dyDescent="0.35">
      <c r="A616" s="54">
        <f t="shared" si="9"/>
        <v>237</v>
      </c>
      <c r="B616" s="36" t="s">
        <v>475</v>
      </c>
      <c r="C616" s="72" t="s">
        <v>633</v>
      </c>
      <c r="D616" s="33" t="s">
        <v>1133</v>
      </c>
    </row>
    <row r="617" spans="1:4" ht="18" x14ac:dyDescent="0.35">
      <c r="A617" s="54">
        <f t="shared" si="9"/>
        <v>238</v>
      </c>
      <c r="B617" s="36" t="s">
        <v>634</v>
      </c>
      <c r="C617" s="72" t="s">
        <v>633</v>
      </c>
      <c r="D617" s="33" t="s">
        <v>1134</v>
      </c>
    </row>
    <row r="618" spans="1:4" ht="18" x14ac:dyDescent="0.35">
      <c r="A618" s="54">
        <f t="shared" si="9"/>
        <v>239</v>
      </c>
      <c r="B618" s="36" t="s">
        <v>476</v>
      </c>
      <c r="C618" s="72" t="s">
        <v>633</v>
      </c>
      <c r="D618" s="33" t="s">
        <v>1135</v>
      </c>
    </row>
    <row r="619" spans="1:4" ht="18" x14ac:dyDescent="0.35">
      <c r="A619" s="54">
        <f t="shared" si="9"/>
        <v>240</v>
      </c>
      <c r="B619" s="36" t="s">
        <v>477</v>
      </c>
      <c r="C619" s="72" t="s">
        <v>633</v>
      </c>
      <c r="D619" s="33" t="s">
        <v>1136</v>
      </c>
    </row>
    <row r="620" spans="1:4" ht="18" x14ac:dyDescent="0.35">
      <c r="A620" s="54">
        <f t="shared" si="9"/>
        <v>241</v>
      </c>
      <c r="B620" s="36" t="s">
        <v>478</v>
      </c>
      <c r="C620" s="72" t="s">
        <v>633</v>
      </c>
      <c r="D620" s="33" t="s">
        <v>1137</v>
      </c>
    </row>
    <row r="621" spans="1:4" ht="18" x14ac:dyDescent="0.35">
      <c r="A621" s="54">
        <f t="shared" si="9"/>
        <v>242</v>
      </c>
      <c r="B621" s="36" t="s">
        <v>479</v>
      </c>
      <c r="C621" s="72" t="s">
        <v>633</v>
      </c>
      <c r="D621" s="33" t="s">
        <v>1138</v>
      </c>
    </row>
    <row r="622" spans="1:4" ht="18" x14ac:dyDescent="0.35">
      <c r="A622" s="54">
        <f t="shared" si="9"/>
        <v>243</v>
      </c>
      <c r="B622" s="36" t="s">
        <v>504</v>
      </c>
      <c r="C622" s="72" t="s">
        <v>633</v>
      </c>
      <c r="D622" s="33" t="s">
        <v>1163</v>
      </c>
    </row>
    <row r="623" spans="1:4" ht="18" x14ac:dyDescent="0.35">
      <c r="A623" s="54">
        <f t="shared" si="9"/>
        <v>244</v>
      </c>
      <c r="B623" s="36" t="s">
        <v>505</v>
      </c>
      <c r="C623" s="72" t="s">
        <v>633</v>
      </c>
      <c r="D623" s="33" t="s">
        <v>1164</v>
      </c>
    </row>
    <row r="624" spans="1:4" ht="18" x14ac:dyDescent="0.35">
      <c r="A624" s="54">
        <f t="shared" si="9"/>
        <v>245</v>
      </c>
      <c r="B624" s="36" t="s">
        <v>506</v>
      </c>
      <c r="C624" s="72" t="s">
        <v>633</v>
      </c>
      <c r="D624" s="33" t="s">
        <v>1165</v>
      </c>
    </row>
    <row r="625" spans="1:4" ht="18" x14ac:dyDescent="0.35">
      <c r="A625" s="54">
        <f t="shared" si="9"/>
        <v>246</v>
      </c>
      <c r="B625" s="36" t="s">
        <v>507</v>
      </c>
      <c r="C625" s="72" t="s">
        <v>633</v>
      </c>
      <c r="D625" s="33" t="s">
        <v>1166</v>
      </c>
    </row>
    <row r="626" spans="1:4" ht="18" x14ac:dyDescent="0.35">
      <c r="A626" s="54">
        <f t="shared" si="9"/>
        <v>247</v>
      </c>
      <c r="B626" s="36" t="s">
        <v>1345</v>
      </c>
      <c r="C626" s="72" t="s">
        <v>633</v>
      </c>
      <c r="D626" s="92" t="s">
        <v>1356</v>
      </c>
    </row>
    <row r="627" spans="1:4" ht="18" x14ac:dyDescent="0.35">
      <c r="A627" s="54">
        <f t="shared" si="9"/>
        <v>248</v>
      </c>
      <c r="B627" s="36" t="s">
        <v>508</v>
      </c>
      <c r="C627" s="72" t="s">
        <v>633</v>
      </c>
      <c r="D627" s="33" t="s">
        <v>1167</v>
      </c>
    </row>
    <row r="628" spans="1:4" ht="18" x14ac:dyDescent="0.35">
      <c r="A628" s="54">
        <f t="shared" si="9"/>
        <v>249</v>
      </c>
      <c r="B628" s="36" t="s">
        <v>509</v>
      </c>
      <c r="C628" s="72" t="s">
        <v>633</v>
      </c>
      <c r="D628" s="33" t="s">
        <v>1168</v>
      </c>
    </row>
    <row r="629" spans="1:4" ht="18" x14ac:dyDescent="0.35">
      <c r="A629" s="54">
        <f t="shared" si="9"/>
        <v>250</v>
      </c>
      <c r="B629" s="36" t="s">
        <v>510</v>
      </c>
      <c r="C629" s="72" t="s">
        <v>633</v>
      </c>
      <c r="D629" s="33" t="s">
        <v>1169</v>
      </c>
    </row>
    <row r="630" spans="1:4" ht="18" x14ac:dyDescent="0.35">
      <c r="A630" s="54">
        <f t="shared" si="9"/>
        <v>251</v>
      </c>
      <c r="B630" s="36" t="s">
        <v>511</v>
      </c>
      <c r="C630" s="72" t="s">
        <v>633</v>
      </c>
      <c r="D630" s="33" t="s">
        <v>1170</v>
      </c>
    </row>
    <row r="631" spans="1:4" ht="18" x14ac:dyDescent="0.35">
      <c r="A631" s="54">
        <f t="shared" si="9"/>
        <v>252</v>
      </c>
      <c r="B631" s="36" t="s">
        <v>611</v>
      </c>
      <c r="C631" s="72" t="s">
        <v>633</v>
      </c>
      <c r="D631" s="33" t="s">
        <v>1171</v>
      </c>
    </row>
    <row r="632" spans="1:4" ht="18" x14ac:dyDescent="0.35">
      <c r="A632" s="54">
        <f t="shared" si="9"/>
        <v>253</v>
      </c>
      <c r="B632" s="36" t="s">
        <v>512</v>
      </c>
      <c r="C632" s="72" t="s">
        <v>633</v>
      </c>
      <c r="D632" s="33" t="s">
        <v>1172</v>
      </c>
    </row>
    <row r="633" spans="1:4" ht="18" x14ac:dyDescent="0.35">
      <c r="A633" s="54">
        <f t="shared" si="9"/>
        <v>254</v>
      </c>
      <c r="B633" s="36" t="s">
        <v>513</v>
      </c>
      <c r="C633" s="72" t="s">
        <v>633</v>
      </c>
      <c r="D633" s="33" t="s">
        <v>1173</v>
      </c>
    </row>
    <row r="634" spans="1:4" ht="18" x14ac:dyDescent="0.35">
      <c r="A634" s="54">
        <f t="shared" si="9"/>
        <v>255</v>
      </c>
      <c r="B634" s="36" t="s">
        <v>522</v>
      </c>
      <c r="C634" s="72" t="s">
        <v>633</v>
      </c>
      <c r="D634" s="33" t="s">
        <v>1184</v>
      </c>
    </row>
    <row r="635" spans="1:4" ht="18" x14ac:dyDescent="0.35">
      <c r="A635" s="54">
        <f t="shared" si="9"/>
        <v>256</v>
      </c>
      <c r="B635" s="36" t="s">
        <v>523</v>
      </c>
      <c r="C635" s="72" t="s">
        <v>633</v>
      </c>
      <c r="D635" s="33" t="s">
        <v>1185</v>
      </c>
    </row>
    <row r="636" spans="1:4" ht="18" x14ac:dyDescent="0.35">
      <c r="A636" s="54">
        <f t="shared" si="9"/>
        <v>257</v>
      </c>
      <c r="B636" s="36" t="s">
        <v>524</v>
      </c>
      <c r="C636" s="72" t="s">
        <v>633</v>
      </c>
      <c r="D636" s="33" t="s">
        <v>1186</v>
      </c>
    </row>
    <row r="637" spans="1:4" ht="18" x14ac:dyDescent="0.35">
      <c r="A637" s="54">
        <f t="shared" ref="A637:A668" si="10">A636+1</f>
        <v>258</v>
      </c>
      <c r="B637" s="36" t="s">
        <v>525</v>
      </c>
      <c r="C637" s="72" t="s">
        <v>633</v>
      </c>
      <c r="D637" s="33" t="s">
        <v>1187</v>
      </c>
    </row>
    <row r="638" spans="1:4" ht="18" x14ac:dyDescent="0.35">
      <c r="A638" s="54">
        <f t="shared" si="10"/>
        <v>259</v>
      </c>
      <c r="B638" s="36" t="s">
        <v>527</v>
      </c>
      <c r="C638" s="72" t="s">
        <v>633</v>
      </c>
      <c r="D638" s="33" t="s">
        <v>1189</v>
      </c>
    </row>
    <row r="639" spans="1:4" ht="18" x14ac:dyDescent="0.35">
      <c r="A639" s="54">
        <f t="shared" si="10"/>
        <v>260</v>
      </c>
      <c r="B639" s="36" t="s">
        <v>528</v>
      </c>
      <c r="C639" s="72" t="s">
        <v>633</v>
      </c>
      <c r="D639" s="33" t="s">
        <v>1190</v>
      </c>
    </row>
    <row r="640" spans="1:4" ht="18" x14ac:dyDescent="0.35">
      <c r="A640" s="54">
        <f t="shared" si="10"/>
        <v>261</v>
      </c>
      <c r="B640" s="36" t="s">
        <v>529</v>
      </c>
      <c r="C640" s="72" t="s">
        <v>633</v>
      </c>
      <c r="D640" s="33" t="s">
        <v>1191</v>
      </c>
    </row>
    <row r="641" spans="1:5" ht="18" x14ac:dyDescent="0.35">
      <c r="A641" s="54">
        <f t="shared" si="10"/>
        <v>262</v>
      </c>
      <c r="B641" s="36" t="s">
        <v>531</v>
      </c>
      <c r="C641" s="72" t="s">
        <v>633</v>
      </c>
      <c r="D641" s="33" t="s">
        <v>1193</v>
      </c>
    </row>
    <row r="642" spans="1:5" ht="18" x14ac:dyDescent="0.35">
      <c r="A642" s="54">
        <f t="shared" si="10"/>
        <v>263</v>
      </c>
      <c r="B642" s="36" t="s">
        <v>435</v>
      </c>
      <c r="C642" s="72" t="s">
        <v>633</v>
      </c>
      <c r="D642" s="33" t="s">
        <v>1194</v>
      </c>
    </row>
    <row r="643" spans="1:5" ht="18" x14ac:dyDescent="0.35">
      <c r="A643" s="54">
        <f t="shared" si="10"/>
        <v>264</v>
      </c>
      <c r="B643" s="36" t="s">
        <v>436</v>
      </c>
      <c r="C643" s="72" t="s">
        <v>633</v>
      </c>
      <c r="D643" s="33" t="s">
        <v>1195</v>
      </c>
    </row>
    <row r="644" spans="1:5" ht="18" x14ac:dyDescent="0.35">
      <c r="A644" s="54">
        <f t="shared" si="10"/>
        <v>265</v>
      </c>
      <c r="B644" s="36" t="s">
        <v>437</v>
      </c>
      <c r="C644" s="72" t="s">
        <v>633</v>
      </c>
      <c r="D644" s="33" t="s">
        <v>1196</v>
      </c>
    </row>
    <row r="645" spans="1:5" ht="18" x14ac:dyDescent="0.35">
      <c r="A645" s="54">
        <f t="shared" si="10"/>
        <v>266</v>
      </c>
      <c r="B645" s="36" t="s">
        <v>438</v>
      </c>
      <c r="C645" s="72" t="s">
        <v>633</v>
      </c>
      <c r="D645" s="33" t="s">
        <v>1197</v>
      </c>
    </row>
    <row r="646" spans="1:5" ht="18" x14ac:dyDescent="0.35">
      <c r="A646" s="54">
        <f t="shared" si="10"/>
        <v>267</v>
      </c>
      <c r="B646" s="36" t="s">
        <v>439</v>
      </c>
      <c r="C646" s="72" t="s">
        <v>633</v>
      </c>
      <c r="D646" s="33" t="s">
        <v>1198</v>
      </c>
    </row>
    <row r="647" spans="1:5" ht="18" x14ac:dyDescent="0.35">
      <c r="A647" s="54">
        <f t="shared" si="10"/>
        <v>268</v>
      </c>
      <c r="B647" s="36" t="s">
        <v>540</v>
      </c>
      <c r="C647" s="72" t="s">
        <v>633</v>
      </c>
      <c r="D647" s="33" t="s">
        <v>1207</v>
      </c>
    </row>
    <row r="648" spans="1:5" ht="18" x14ac:dyDescent="0.35">
      <c r="A648" s="54">
        <f t="shared" si="10"/>
        <v>269</v>
      </c>
      <c r="B648" s="36" t="s">
        <v>538</v>
      </c>
      <c r="C648" s="72" t="s">
        <v>633</v>
      </c>
      <c r="D648" s="33" t="s">
        <v>1206</v>
      </c>
    </row>
    <row r="649" spans="1:5" ht="18" x14ac:dyDescent="0.35">
      <c r="A649" s="54">
        <f t="shared" si="10"/>
        <v>270</v>
      </c>
      <c r="B649" s="36" t="s">
        <v>551</v>
      </c>
      <c r="C649" s="72" t="s">
        <v>633</v>
      </c>
      <c r="D649" s="33" t="s">
        <v>1218</v>
      </c>
    </row>
    <row r="650" spans="1:5" ht="18" x14ac:dyDescent="0.35">
      <c r="A650" s="54">
        <f t="shared" si="10"/>
        <v>271</v>
      </c>
      <c r="B650" s="36" t="s">
        <v>553</v>
      </c>
      <c r="C650" s="72" t="s">
        <v>633</v>
      </c>
      <c r="D650" s="33" t="s">
        <v>1220</v>
      </c>
    </row>
    <row r="651" spans="1:5" ht="18" x14ac:dyDescent="0.35">
      <c r="A651" s="54">
        <f t="shared" si="10"/>
        <v>272</v>
      </c>
      <c r="B651" s="36" t="s">
        <v>564</v>
      </c>
      <c r="C651" s="72" t="s">
        <v>633</v>
      </c>
      <c r="D651" s="33" t="s">
        <v>1231</v>
      </c>
    </row>
    <row r="652" spans="1:5" ht="18" x14ac:dyDescent="0.35">
      <c r="A652" s="54">
        <f t="shared" si="10"/>
        <v>273</v>
      </c>
      <c r="B652" s="36" t="s">
        <v>572</v>
      </c>
      <c r="C652" s="72" t="s">
        <v>633</v>
      </c>
      <c r="D652" s="33" t="s">
        <v>1239</v>
      </c>
    </row>
    <row r="653" spans="1:5" ht="18" x14ac:dyDescent="0.35">
      <c r="A653" s="54">
        <f t="shared" si="10"/>
        <v>274</v>
      </c>
      <c r="B653" s="36" t="s">
        <v>573</v>
      </c>
      <c r="C653" s="72" t="s">
        <v>633</v>
      </c>
      <c r="D653" s="33" t="s">
        <v>1240</v>
      </c>
    </row>
    <row r="654" spans="1:5" ht="18" x14ac:dyDescent="0.35">
      <c r="A654" s="54">
        <f t="shared" si="10"/>
        <v>275</v>
      </c>
      <c r="B654" s="36" t="s">
        <v>583</v>
      </c>
      <c r="C654" s="72" t="s">
        <v>633</v>
      </c>
      <c r="D654" s="33" t="s">
        <v>1251</v>
      </c>
    </row>
    <row r="655" spans="1:5" ht="18" x14ac:dyDescent="0.35">
      <c r="A655" s="54">
        <f t="shared" si="10"/>
        <v>276</v>
      </c>
      <c r="B655" s="36" t="s">
        <v>585</v>
      </c>
      <c r="C655" s="72" t="s">
        <v>633</v>
      </c>
      <c r="D655" s="33" t="s">
        <v>1253</v>
      </c>
    </row>
    <row r="656" spans="1:5" s="27" customFormat="1" ht="18" x14ac:dyDescent="0.35">
      <c r="A656" s="54">
        <f t="shared" si="10"/>
        <v>277</v>
      </c>
      <c r="B656" s="36" t="s">
        <v>586</v>
      </c>
      <c r="C656" s="72" t="s">
        <v>633</v>
      </c>
      <c r="D656" s="78" t="s">
        <v>1254</v>
      </c>
      <c r="E656" s="21"/>
    </row>
    <row r="657" spans="1:5" s="27" customFormat="1" ht="18" x14ac:dyDescent="0.35">
      <c r="A657" s="54">
        <f t="shared" si="10"/>
        <v>278</v>
      </c>
      <c r="B657" s="36" t="s">
        <v>587</v>
      </c>
      <c r="C657" s="72" t="s">
        <v>633</v>
      </c>
      <c r="D657" s="78" t="s">
        <v>1255</v>
      </c>
      <c r="E657" s="21"/>
    </row>
    <row r="658" spans="1:5" ht="18" x14ac:dyDescent="0.35">
      <c r="A658" s="54">
        <f t="shared" si="10"/>
        <v>279</v>
      </c>
      <c r="B658" s="36" t="s">
        <v>588</v>
      </c>
      <c r="C658" s="79" t="s">
        <v>633</v>
      </c>
      <c r="D658" s="33" t="s">
        <v>1256</v>
      </c>
    </row>
    <row r="659" spans="1:5" ht="18" x14ac:dyDescent="0.35">
      <c r="A659" s="54">
        <f t="shared" si="10"/>
        <v>280</v>
      </c>
      <c r="B659" s="36" t="s">
        <v>589</v>
      </c>
      <c r="C659" s="79" t="s">
        <v>633</v>
      </c>
      <c r="D659" s="33" t="s">
        <v>1257</v>
      </c>
    </row>
    <row r="660" spans="1:5" ht="18" x14ac:dyDescent="0.35">
      <c r="A660" s="54">
        <f t="shared" si="10"/>
        <v>281</v>
      </c>
      <c r="B660" s="36" t="s">
        <v>590</v>
      </c>
      <c r="C660" s="79" t="s">
        <v>633</v>
      </c>
      <c r="D660" s="33" t="s">
        <v>1258</v>
      </c>
    </row>
    <row r="661" spans="1:5" ht="18" x14ac:dyDescent="0.35">
      <c r="A661" s="54">
        <f t="shared" si="10"/>
        <v>282</v>
      </c>
      <c r="B661" s="36" t="s">
        <v>591</v>
      </c>
      <c r="C661" s="79" t="s">
        <v>633</v>
      </c>
      <c r="D661" s="33" t="s">
        <v>1259</v>
      </c>
      <c r="E661" s="47"/>
    </row>
    <row r="662" spans="1:5" ht="18" x14ac:dyDescent="0.35">
      <c r="A662" s="54">
        <f t="shared" si="10"/>
        <v>283</v>
      </c>
      <c r="B662" s="36" t="s">
        <v>595</v>
      </c>
      <c r="C662" s="79" t="s">
        <v>633</v>
      </c>
      <c r="D662" s="33" t="s">
        <v>1263</v>
      </c>
      <c r="E662" s="47"/>
    </row>
    <row r="663" spans="1:5" ht="18" x14ac:dyDescent="0.35">
      <c r="A663" s="54">
        <f t="shared" si="10"/>
        <v>284</v>
      </c>
      <c r="B663" s="36" t="s">
        <v>596</v>
      </c>
      <c r="C663" s="79" t="s">
        <v>633</v>
      </c>
      <c r="D663" s="33" t="s">
        <v>1264</v>
      </c>
    </row>
    <row r="664" spans="1:5" ht="18" x14ac:dyDescent="0.35">
      <c r="A664" s="54">
        <f t="shared" si="10"/>
        <v>285</v>
      </c>
      <c r="B664" s="36" t="s">
        <v>597</v>
      </c>
      <c r="C664" s="79" t="s">
        <v>633</v>
      </c>
      <c r="D664" s="33" t="s">
        <v>1265</v>
      </c>
      <c r="E664" s="37"/>
    </row>
    <row r="665" spans="1:5" ht="18" x14ac:dyDescent="0.35">
      <c r="A665" s="54">
        <f t="shared" si="10"/>
        <v>286</v>
      </c>
      <c r="B665" s="36" t="s">
        <v>598</v>
      </c>
      <c r="C665" s="79" t="s">
        <v>633</v>
      </c>
      <c r="D665" s="33" t="s">
        <v>1266</v>
      </c>
      <c r="E665" s="37"/>
    </row>
    <row r="666" spans="1:5" ht="18" x14ac:dyDescent="0.35">
      <c r="A666" s="54">
        <f t="shared" si="10"/>
        <v>287</v>
      </c>
      <c r="B666" s="36" t="s">
        <v>599</v>
      </c>
      <c r="C666" s="79" t="s">
        <v>633</v>
      </c>
      <c r="D666" s="33" t="s">
        <v>1267</v>
      </c>
      <c r="E666" s="37"/>
    </row>
    <row r="667" spans="1:5" ht="18" x14ac:dyDescent="0.35">
      <c r="A667" s="54">
        <f t="shared" si="10"/>
        <v>288</v>
      </c>
      <c r="B667" s="36" t="s">
        <v>600</v>
      </c>
      <c r="C667" s="79" t="s">
        <v>633</v>
      </c>
      <c r="D667" s="33" t="s">
        <v>1268</v>
      </c>
      <c r="E667" s="37"/>
    </row>
    <row r="668" spans="1:5" ht="18" x14ac:dyDescent="0.35">
      <c r="A668" s="54">
        <f t="shared" si="10"/>
        <v>289</v>
      </c>
      <c r="B668" s="36" t="s">
        <v>601</v>
      </c>
      <c r="C668" s="79" t="s">
        <v>633</v>
      </c>
      <c r="D668" s="33" t="s">
        <v>1269</v>
      </c>
      <c r="E668" s="37"/>
    </row>
    <row r="669" spans="1:5" x14ac:dyDescent="0.3">
      <c r="D669" s="37"/>
    </row>
    <row r="670" spans="1:5" x14ac:dyDescent="0.3">
      <c r="D670" s="37"/>
    </row>
    <row r="671" spans="1:5" x14ac:dyDescent="0.3">
      <c r="D671" s="37"/>
    </row>
    <row r="672" spans="1:5" x14ac:dyDescent="0.3">
      <c r="D672" s="37"/>
    </row>
    <row r="673" spans="4:4" x14ac:dyDescent="0.3">
      <c r="D673" s="37"/>
    </row>
    <row r="674" spans="4:4" x14ac:dyDescent="0.3">
      <c r="D674" s="37"/>
    </row>
    <row r="675" spans="4:4" x14ac:dyDescent="0.3">
      <c r="D675" s="37"/>
    </row>
    <row r="676" spans="4:4" x14ac:dyDescent="0.3">
      <c r="D676" s="37"/>
    </row>
    <row r="677" spans="4:4" x14ac:dyDescent="0.3">
      <c r="D677" s="37"/>
    </row>
    <row r="678" spans="4:4" x14ac:dyDescent="0.3">
      <c r="D678" s="37"/>
    </row>
    <row r="679" spans="4:4" x14ac:dyDescent="0.3">
      <c r="D679" s="37"/>
    </row>
    <row r="680" spans="4:4" x14ac:dyDescent="0.3">
      <c r="D680" s="37"/>
    </row>
    <row r="681" spans="4:4" x14ac:dyDescent="0.3">
      <c r="D681" s="37"/>
    </row>
    <row r="682" spans="4:4" x14ac:dyDescent="0.3">
      <c r="D682" s="37"/>
    </row>
    <row r="683" spans="4:4" x14ac:dyDescent="0.3">
      <c r="D683" s="37"/>
    </row>
    <row r="684" spans="4:4" x14ac:dyDescent="0.3">
      <c r="D684" s="37"/>
    </row>
    <row r="685" spans="4:4" x14ac:dyDescent="0.3">
      <c r="D685" s="37"/>
    </row>
    <row r="686" spans="4:4" x14ac:dyDescent="0.3">
      <c r="D686" s="37"/>
    </row>
    <row r="687" spans="4:4" x14ac:dyDescent="0.3">
      <c r="D687" s="37"/>
    </row>
    <row r="688" spans="4:4" x14ac:dyDescent="0.3">
      <c r="D688" s="37"/>
    </row>
    <row r="689" spans="4:4" x14ac:dyDescent="0.3">
      <c r="D689" s="37"/>
    </row>
    <row r="690" spans="4:4" x14ac:dyDescent="0.3">
      <c r="D690" s="37"/>
    </row>
    <row r="691" spans="4:4" x14ac:dyDescent="0.3">
      <c r="D691" s="37"/>
    </row>
    <row r="692" spans="4:4" x14ac:dyDescent="0.3">
      <c r="D692" s="37"/>
    </row>
    <row r="693" spans="4:4" x14ac:dyDescent="0.3">
      <c r="D693" s="37"/>
    </row>
    <row r="694" spans="4:4" x14ac:dyDescent="0.3">
      <c r="D694" s="21"/>
    </row>
    <row r="695" spans="4:4" x14ac:dyDescent="0.3">
      <c r="D695" s="21"/>
    </row>
    <row r="696" spans="4:4" x14ac:dyDescent="0.3">
      <c r="D696" s="21"/>
    </row>
  </sheetData>
  <sortState xmlns:xlrd2="http://schemas.microsoft.com/office/spreadsheetml/2017/richdata2" ref="A1:E668">
    <sortCondition sortBy="fontColor" ref="C1:C668" dxfId="0"/>
  </sortState>
  <hyperlinks>
    <hyperlink ref="D420" r:id="rId1" xr:uid="{A04E66BD-04B5-4C0D-990A-4BB827388D1A}"/>
    <hyperlink ref="D586" r:id="rId2" xr:uid="{768CF545-1297-4B71-85EC-A9A7A0AF262E}"/>
    <hyperlink ref="D21" r:id="rId3" xr:uid="{3D30AADA-A3E1-4D8C-AAC8-0B678316892C}"/>
  </hyperlinks>
  <pageMargins left="0.7" right="0.7" top="0.75" bottom="0.75" header="0.3" footer="0.3"/>
  <pageSetup paperSize="9" scale="51" orientation="portrait" verticalDpi="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81"/>
  <sheetViews>
    <sheetView rightToLeft="1" view="pageBreakPreview" topLeftCell="A177" zoomScaleNormal="100" zoomScaleSheetLayoutView="100" workbookViewId="0">
      <selection activeCell="A142" sqref="A142"/>
    </sheetView>
  </sheetViews>
  <sheetFormatPr defaultRowHeight="18" x14ac:dyDescent="0.35"/>
  <cols>
    <col min="1" max="1" width="8.88671875" style="70"/>
    <col min="2" max="2" width="8.109375" style="5" customWidth="1"/>
    <col min="3" max="3" width="43.6640625" style="2" customWidth="1"/>
    <col min="4" max="4" width="15.6640625" style="1" customWidth="1"/>
    <col min="5" max="5" width="60.6640625" style="1" customWidth="1"/>
    <col min="6" max="9" width="8.88671875" style="1"/>
  </cols>
  <sheetData>
    <row r="1" spans="1:9" s="20" customFormat="1" x14ac:dyDescent="0.35">
      <c r="A1" s="69"/>
      <c r="B1" s="12"/>
      <c r="C1" s="88" t="s">
        <v>1287</v>
      </c>
      <c r="D1" s="2"/>
      <c r="E1" s="2"/>
      <c r="F1" s="2"/>
      <c r="G1" s="2"/>
      <c r="H1" s="2"/>
      <c r="I1" s="2"/>
    </row>
    <row r="2" spans="1:9" x14ac:dyDescent="0.35">
      <c r="A2" s="70" t="s">
        <v>1273</v>
      </c>
      <c r="B2" s="18" t="s">
        <v>602</v>
      </c>
      <c r="C2" s="88" t="s">
        <v>1274</v>
      </c>
    </row>
    <row r="3" spans="1:9" x14ac:dyDescent="0.35">
      <c r="A3" s="70">
        <v>1</v>
      </c>
      <c r="B3" s="54">
        <v>1</v>
      </c>
      <c r="C3" s="62" t="s">
        <v>6</v>
      </c>
      <c r="D3" s="63" t="s">
        <v>632</v>
      </c>
      <c r="E3" s="33" t="s">
        <v>639</v>
      </c>
      <c r="F3" s="1" t="s">
        <v>1310</v>
      </c>
      <c r="G3" s="1" t="s">
        <v>1311</v>
      </c>
    </row>
    <row r="4" spans="1:9" x14ac:dyDescent="0.35">
      <c r="A4" s="70">
        <f t="shared" ref="A4:B95" si="0">A3+1</f>
        <v>2</v>
      </c>
      <c r="B4" s="54">
        <f t="shared" si="0"/>
        <v>2</v>
      </c>
      <c r="C4" s="62" t="s">
        <v>28</v>
      </c>
      <c r="D4" s="63" t="s">
        <v>632</v>
      </c>
      <c r="E4" s="33" t="s">
        <v>667</v>
      </c>
    </row>
    <row r="5" spans="1:9" x14ac:dyDescent="0.35">
      <c r="A5" s="70">
        <f t="shared" ref="A5:B5" si="1">A4+1</f>
        <v>3</v>
      </c>
      <c r="B5" s="54">
        <f t="shared" si="1"/>
        <v>3</v>
      </c>
      <c r="C5" s="62" t="s">
        <v>29</v>
      </c>
      <c r="D5" s="63" t="s">
        <v>632</v>
      </c>
      <c r="E5" s="33" t="s">
        <v>668</v>
      </c>
    </row>
    <row r="6" spans="1:9" x14ac:dyDescent="0.35">
      <c r="A6" s="70">
        <f t="shared" ref="A6:B6" si="2">A5+1</f>
        <v>4</v>
      </c>
      <c r="B6" s="54">
        <f t="shared" si="2"/>
        <v>4</v>
      </c>
      <c r="C6" s="62" t="s">
        <v>30</v>
      </c>
      <c r="D6" s="63" t="s">
        <v>632</v>
      </c>
      <c r="E6" s="33" t="s">
        <v>669</v>
      </c>
    </row>
    <row r="7" spans="1:9" x14ac:dyDescent="0.35">
      <c r="A7" s="70">
        <f t="shared" ref="A7:B7" si="3">A6+1</f>
        <v>5</v>
      </c>
      <c r="B7" s="54">
        <f t="shared" si="3"/>
        <v>5</v>
      </c>
      <c r="C7" s="62" t="s">
        <v>31</v>
      </c>
      <c r="D7" s="63" t="s">
        <v>632</v>
      </c>
      <c r="E7" s="33" t="s">
        <v>670</v>
      </c>
    </row>
    <row r="8" spans="1:9" x14ac:dyDescent="0.35">
      <c r="A8" s="70">
        <f t="shared" ref="A8:B8" si="4">A7+1</f>
        <v>6</v>
      </c>
      <c r="B8" s="54">
        <f t="shared" si="4"/>
        <v>6</v>
      </c>
      <c r="C8" s="62" t="s">
        <v>32</v>
      </c>
      <c r="D8" s="63" t="s">
        <v>632</v>
      </c>
      <c r="E8" s="33" t="s">
        <v>671</v>
      </c>
    </row>
    <row r="9" spans="1:9" x14ac:dyDescent="0.35">
      <c r="A9" s="70">
        <f t="shared" ref="A9:B9" si="5">A8+1</f>
        <v>7</v>
      </c>
      <c r="B9" s="54">
        <f t="shared" si="5"/>
        <v>7</v>
      </c>
      <c r="C9" s="62" t="s">
        <v>33</v>
      </c>
      <c r="D9" s="63" t="s">
        <v>632</v>
      </c>
      <c r="E9" s="33" t="s">
        <v>672</v>
      </c>
    </row>
    <row r="10" spans="1:9" x14ac:dyDescent="0.35">
      <c r="A10" s="70">
        <f t="shared" ref="A10:B10" si="6">A9+1</f>
        <v>8</v>
      </c>
      <c r="B10" s="54">
        <f t="shared" si="6"/>
        <v>8</v>
      </c>
      <c r="C10" s="62" t="s">
        <v>34</v>
      </c>
      <c r="D10" s="63" t="s">
        <v>632</v>
      </c>
      <c r="E10" s="33" t="s">
        <v>673</v>
      </c>
    </row>
    <row r="11" spans="1:9" x14ac:dyDescent="0.35">
      <c r="A11" s="70">
        <f t="shared" ref="A11:B11" si="7">A10+1</f>
        <v>9</v>
      </c>
      <c r="B11" s="54">
        <f t="shared" si="7"/>
        <v>9</v>
      </c>
      <c r="C11" s="62" t="s">
        <v>1</v>
      </c>
      <c r="D11" s="63" t="s">
        <v>632</v>
      </c>
      <c r="E11" s="33" t="s">
        <v>677</v>
      </c>
    </row>
    <row r="12" spans="1:9" x14ac:dyDescent="0.35">
      <c r="A12" s="70">
        <f t="shared" ref="A12:B12" si="8">A11+1</f>
        <v>10</v>
      </c>
      <c r="B12" s="54">
        <f t="shared" si="8"/>
        <v>10</v>
      </c>
      <c r="C12" s="62" t="s">
        <v>35</v>
      </c>
      <c r="D12" s="63" t="s">
        <v>632</v>
      </c>
      <c r="E12" s="33" t="s">
        <v>678</v>
      </c>
    </row>
    <row r="13" spans="1:9" x14ac:dyDescent="0.35">
      <c r="A13" s="70">
        <f t="shared" ref="A13:B13" si="9">A12+1</f>
        <v>11</v>
      </c>
      <c r="B13" s="54">
        <f t="shared" si="9"/>
        <v>11</v>
      </c>
      <c r="C13" s="62" t="s">
        <v>39</v>
      </c>
      <c r="D13" s="63" t="s">
        <v>632</v>
      </c>
      <c r="E13" s="33" t="s">
        <v>679</v>
      </c>
    </row>
    <row r="14" spans="1:9" x14ac:dyDescent="0.35">
      <c r="A14" s="70">
        <f t="shared" ref="A14:B14" si="10">A13+1</f>
        <v>12</v>
      </c>
      <c r="B14" s="54">
        <f t="shared" si="10"/>
        <v>12</v>
      </c>
      <c r="C14" s="62" t="s">
        <v>40</v>
      </c>
      <c r="D14" s="63" t="s">
        <v>632</v>
      </c>
      <c r="E14" s="33" t="s">
        <v>680</v>
      </c>
    </row>
    <row r="15" spans="1:9" x14ac:dyDescent="0.35">
      <c r="A15" s="70">
        <f t="shared" ref="A15:B15" si="11">A14+1</f>
        <v>13</v>
      </c>
      <c r="B15" s="54">
        <f t="shared" si="11"/>
        <v>13</v>
      </c>
      <c r="C15" s="62" t="s">
        <v>41</v>
      </c>
      <c r="D15" s="63" t="s">
        <v>632</v>
      </c>
      <c r="E15" s="33" t="s">
        <v>681</v>
      </c>
    </row>
    <row r="16" spans="1:9" x14ac:dyDescent="0.35">
      <c r="A16" s="70">
        <f t="shared" ref="A16:B16" si="12">A15+1</f>
        <v>14</v>
      </c>
      <c r="B16" s="54">
        <f t="shared" si="12"/>
        <v>14</v>
      </c>
      <c r="C16" s="62" t="s">
        <v>42</v>
      </c>
      <c r="D16" s="63" t="s">
        <v>632</v>
      </c>
      <c r="E16" s="33" t="s">
        <v>682</v>
      </c>
    </row>
    <row r="17" spans="1:5" x14ac:dyDescent="0.35">
      <c r="A17" s="70">
        <f t="shared" ref="A17:B17" si="13">A16+1</f>
        <v>15</v>
      </c>
      <c r="B17" s="54">
        <f t="shared" si="13"/>
        <v>15</v>
      </c>
      <c r="C17" s="62" t="s">
        <v>625</v>
      </c>
      <c r="D17" s="63" t="s">
        <v>632</v>
      </c>
      <c r="E17" s="33" t="s">
        <v>684</v>
      </c>
    </row>
    <row r="18" spans="1:5" x14ac:dyDescent="0.35">
      <c r="A18" s="70">
        <f t="shared" ref="A18:B18" si="14">A17+1</f>
        <v>16</v>
      </c>
      <c r="B18" s="54">
        <f t="shared" si="14"/>
        <v>16</v>
      </c>
      <c r="C18" s="62" t="s">
        <v>44</v>
      </c>
      <c r="D18" s="63" t="s">
        <v>632</v>
      </c>
      <c r="E18" s="33" t="s">
        <v>685</v>
      </c>
    </row>
    <row r="19" spans="1:5" x14ac:dyDescent="0.35">
      <c r="A19" s="70">
        <f t="shared" ref="A19:B19" si="15">A18+1</f>
        <v>17</v>
      </c>
      <c r="B19" s="54">
        <f t="shared" si="15"/>
        <v>17</v>
      </c>
      <c r="C19" s="62" t="s">
        <v>45</v>
      </c>
      <c r="D19" s="63" t="s">
        <v>632</v>
      </c>
      <c r="E19" s="33" t="s">
        <v>686</v>
      </c>
    </row>
    <row r="20" spans="1:5" x14ac:dyDescent="0.35">
      <c r="A20" s="70">
        <f t="shared" ref="A20:B20" si="16">A19+1</f>
        <v>18</v>
      </c>
      <c r="B20" s="54">
        <f t="shared" si="16"/>
        <v>18</v>
      </c>
      <c r="C20" s="62" t="s">
        <v>46</v>
      </c>
      <c r="D20" s="63" t="s">
        <v>632</v>
      </c>
      <c r="E20" s="33" t="s">
        <v>687</v>
      </c>
    </row>
    <row r="21" spans="1:5" x14ac:dyDescent="0.35">
      <c r="A21" s="70">
        <f t="shared" ref="A21:B21" si="17">A20+1</f>
        <v>19</v>
      </c>
      <c r="B21" s="54">
        <f t="shared" si="17"/>
        <v>19</v>
      </c>
      <c r="C21" s="62" t="s">
        <v>47</v>
      </c>
      <c r="D21" s="63" t="s">
        <v>632</v>
      </c>
      <c r="E21" s="33" t="s">
        <v>688</v>
      </c>
    </row>
    <row r="22" spans="1:5" x14ac:dyDescent="0.35">
      <c r="A22" s="70">
        <f t="shared" ref="A22:B22" si="18">A21+1</f>
        <v>20</v>
      </c>
      <c r="B22" s="54">
        <f t="shared" si="18"/>
        <v>20</v>
      </c>
      <c r="C22" s="62" t="s">
        <v>48</v>
      </c>
      <c r="D22" s="63" t="s">
        <v>632</v>
      </c>
      <c r="E22" s="33" t="s">
        <v>689</v>
      </c>
    </row>
    <row r="23" spans="1:5" x14ac:dyDescent="0.35">
      <c r="A23" s="70">
        <f t="shared" ref="A23:B23" si="19">A22+1</f>
        <v>21</v>
      </c>
      <c r="B23" s="54">
        <f t="shared" si="19"/>
        <v>21</v>
      </c>
      <c r="C23" s="62" t="s">
        <v>49</v>
      </c>
      <c r="D23" s="63" t="s">
        <v>632</v>
      </c>
      <c r="E23" s="33" t="s">
        <v>690</v>
      </c>
    </row>
    <row r="24" spans="1:5" x14ac:dyDescent="0.35">
      <c r="A24" s="70">
        <f t="shared" ref="A24:B24" si="20">A23+1</f>
        <v>22</v>
      </c>
      <c r="B24" s="54">
        <f t="shared" si="20"/>
        <v>22</v>
      </c>
      <c r="C24" s="62" t="s">
        <v>50</v>
      </c>
      <c r="D24" s="63" t="s">
        <v>632</v>
      </c>
      <c r="E24" s="33" t="s">
        <v>691</v>
      </c>
    </row>
    <row r="25" spans="1:5" x14ac:dyDescent="0.35">
      <c r="A25" s="70">
        <f t="shared" ref="A25:B25" si="21">A24+1</f>
        <v>23</v>
      </c>
      <c r="B25" s="54">
        <f t="shared" si="21"/>
        <v>23</v>
      </c>
      <c r="C25" s="109" t="s">
        <v>1368</v>
      </c>
      <c r="D25" s="29" t="s">
        <v>1320</v>
      </c>
      <c r="E25" s="110" t="s">
        <v>1369</v>
      </c>
    </row>
    <row r="26" spans="1:5" x14ac:dyDescent="0.35">
      <c r="A26" s="70">
        <f t="shared" ref="A26:B26" si="22">A25+1</f>
        <v>24</v>
      </c>
      <c r="B26" s="54">
        <f t="shared" si="22"/>
        <v>24</v>
      </c>
      <c r="C26" s="62" t="s">
        <v>56</v>
      </c>
      <c r="D26" s="63" t="s">
        <v>632</v>
      </c>
      <c r="E26" s="33" t="s">
        <v>699</v>
      </c>
    </row>
    <row r="27" spans="1:5" x14ac:dyDescent="0.35">
      <c r="A27" s="70">
        <f t="shared" ref="A27:B27" si="23">A26+1</f>
        <v>25</v>
      </c>
      <c r="B27" s="54">
        <f t="shared" si="23"/>
        <v>25</v>
      </c>
      <c r="C27" s="36" t="s">
        <v>7</v>
      </c>
      <c r="D27" s="72" t="s">
        <v>633</v>
      </c>
      <c r="E27" s="33" t="s">
        <v>640</v>
      </c>
    </row>
    <row r="28" spans="1:5" x14ac:dyDescent="0.35">
      <c r="A28" s="70">
        <f t="shared" ref="A28:B28" si="24">A27+1</f>
        <v>26</v>
      </c>
      <c r="B28" s="54">
        <f t="shared" si="24"/>
        <v>26</v>
      </c>
      <c r="C28" s="36" t="s">
        <v>8</v>
      </c>
      <c r="D28" s="72" t="s">
        <v>633</v>
      </c>
      <c r="E28" s="33" t="s">
        <v>641</v>
      </c>
    </row>
    <row r="29" spans="1:5" x14ac:dyDescent="0.35">
      <c r="A29" s="70">
        <f t="shared" ref="A29:B29" si="25">A28+1</f>
        <v>27</v>
      </c>
      <c r="B29" s="54">
        <f t="shared" si="25"/>
        <v>27</v>
      </c>
      <c r="C29" s="36" t="s">
        <v>9</v>
      </c>
      <c r="D29" s="72" t="s">
        <v>633</v>
      </c>
      <c r="E29" s="33" t="s">
        <v>642</v>
      </c>
    </row>
    <row r="30" spans="1:5" x14ac:dyDescent="0.35">
      <c r="A30" s="70">
        <f t="shared" ref="A30:B30" si="26">A29+1</f>
        <v>28</v>
      </c>
      <c r="B30" s="54">
        <f t="shared" si="26"/>
        <v>28</v>
      </c>
      <c r="C30" s="36" t="s">
        <v>10</v>
      </c>
      <c r="D30" s="72" t="s">
        <v>633</v>
      </c>
      <c r="E30" s="33" t="s">
        <v>643</v>
      </c>
    </row>
    <row r="31" spans="1:5" x14ac:dyDescent="0.35">
      <c r="A31" s="70">
        <f t="shared" ref="A31:B31" si="27">A30+1</f>
        <v>29</v>
      </c>
      <c r="B31" s="54">
        <f t="shared" si="27"/>
        <v>29</v>
      </c>
      <c r="C31" s="36" t="s">
        <v>11</v>
      </c>
      <c r="D31" s="72" t="s">
        <v>633</v>
      </c>
      <c r="E31" s="33" t="s">
        <v>644</v>
      </c>
    </row>
    <row r="32" spans="1:5" x14ac:dyDescent="0.35">
      <c r="A32" s="70">
        <f t="shared" ref="A32:B32" si="28">A31+1</f>
        <v>30</v>
      </c>
      <c r="B32" s="54">
        <f t="shared" si="28"/>
        <v>30</v>
      </c>
      <c r="C32" s="36" t="s">
        <v>12</v>
      </c>
      <c r="D32" s="72" t="s">
        <v>633</v>
      </c>
      <c r="E32" s="33" t="s">
        <v>645</v>
      </c>
    </row>
    <row r="33" spans="1:9" x14ac:dyDescent="0.35">
      <c r="A33" s="70">
        <f t="shared" ref="A33:B33" si="29">A32+1</f>
        <v>31</v>
      </c>
      <c r="B33" s="54">
        <f t="shared" si="29"/>
        <v>31</v>
      </c>
      <c r="C33" s="36" t="s">
        <v>615</v>
      </c>
      <c r="D33" s="72" t="s">
        <v>633</v>
      </c>
      <c r="E33" s="33" t="s">
        <v>646</v>
      </c>
    </row>
    <row r="34" spans="1:9" x14ac:dyDescent="0.35">
      <c r="A34" s="70">
        <f t="shared" ref="A34:B34" si="30">A33+1</f>
        <v>32</v>
      </c>
      <c r="B34" s="54">
        <f t="shared" si="30"/>
        <v>32</v>
      </c>
      <c r="C34" s="36" t="s">
        <v>603</v>
      </c>
      <c r="D34" s="72" t="s">
        <v>633</v>
      </c>
      <c r="E34" s="33" t="s">
        <v>647</v>
      </c>
    </row>
    <row r="35" spans="1:9" x14ac:dyDescent="0.35">
      <c r="A35" s="70">
        <f t="shared" ref="A35:B35" si="31">A34+1</f>
        <v>33</v>
      </c>
      <c r="B35" s="54">
        <f t="shared" si="31"/>
        <v>33</v>
      </c>
      <c r="C35" s="36" t="s">
        <v>13</v>
      </c>
      <c r="D35" s="72" t="s">
        <v>633</v>
      </c>
      <c r="E35" s="33" t="s">
        <v>648</v>
      </c>
    </row>
    <row r="36" spans="1:9" x14ac:dyDescent="0.35">
      <c r="A36" s="70">
        <f t="shared" ref="A36:B36" si="32">A35+1</f>
        <v>34</v>
      </c>
      <c r="B36" s="54">
        <f t="shared" si="32"/>
        <v>34</v>
      </c>
      <c r="C36" s="36" t="s">
        <v>14</v>
      </c>
      <c r="D36" s="72" t="s">
        <v>633</v>
      </c>
      <c r="E36" s="33" t="s">
        <v>649</v>
      </c>
    </row>
    <row r="37" spans="1:9" x14ac:dyDescent="0.35">
      <c r="A37" s="70">
        <f t="shared" ref="A37:B37" si="33">A36+1</f>
        <v>35</v>
      </c>
      <c r="B37" s="54">
        <f t="shared" si="33"/>
        <v>35</v>
      </c>
      <c r="C37" s="36" t="s">
        <v>618</v>
      </c>
      <c r="D37" s="72" t="s">
        <v>633</v>
      </c>
      <c r="E37" s="33" t="s">
        <v>650</v>
      </c>
    </row>
    <row r="38" spans="1:9" x14ac:dyDescent="0.35">
      <c r="A38" s="70">
        <f t="shared" ref="A38:B38" si="34">A37+1</f>
        <v>36</v>
      </c>
      <c r="B38" s="54">
        <f t="shared" si="34"/>
        <v>36</v>
      </c>
      <c r="C38" s="36" t="s">
        <v>15</v>
      </c>
      <c r="D38" s="72" t="s">
        <v>633</v>
      </c>
      <c r="E38" s="33" t="s">
        <v>651</v>
      </c>
    </row>
    <row r="39" spans="1:9" x14ac:dyDescent="0.35">
      <c r="A39" s="70">
        <f t="shared" ref="A39:B39" si="35">A38+1</f>
        <v>37</v>
      </c>
      <c r="B39" s="54">
        <f t="shared" si="35"/>
        <v>37</v>
      </c>
      <c r="C39" s="36" t="s">
        <v>16</v>
      </c>
      <c r="D39" s="72" t="s">
        <v>633</v>
      </c>
      <c r="E39" s="33" t="s">
        <v>653</v>
      </c>
    </row>
    <row r="40" spans="1:9" x14ac:dyDescent="0.35">
      <c r="A40" s="70">
        <f t="shared" ref="A40:B40" si="36">A39+1</f>
        <v>38</v>
      </c>
      <c r="B40" s="54">
        <f t="shared" si="36"/>
        <v>38</v>
      </c>
      <c r="C40" s="36" t="s">
        <v>17</v>
      </c>
      <c r="D40" s="72" t="s">
        <v>633</v>
      </c>
      <c r="E40" s="33" t="s">
        <v>654</v>
      </c>
    </row>
    <row r="41" spans="1:9" x14ac:dyDescent="0.35">
      <c r="A41" s="70">
        <f t="shared" ref="A41:B41" si="37">A40+1</f>
        <v>39</v>
      </c>
      <c r="B41" s="54">
        <f t="shared" si="37"/>
        <v>39</v>
      </c>
      <c r="C41" s="36" t="s">
        <v>18</v>
      </c>
      <c r="D41" s="72" t="s">
        <v>633</v>
      </c>
      <c r="E41" s="33" t="s">
        <v>655</v>
      </c>
    </row>
    <row r="42" spans="1:9" x14ac:dyDescent="0.35">
      <c r="A42" s="70">
        <f t="shared" ref="A42:B42" si="38">A41+1</f>
        <v>40</v>
      </c>
      <c r="B42" s="54">
        <f t="shared" si="38"/>
        <v>40</v>
      </c>
      <c r="C42" s="36" t="s">
        <v>19</v>
      </c>
      <c r="D42" s="72" t="s">
        <v>633</v>
      </c>
      <c r="E42" s="33" t="s">
        <v>656</v>
      </c>
    </row>
    <row r="43" spans="1:9" x14ac:dyDescent="0.35">
      <c r="A43" s="70">
        <f t="shared" ref="A43:B43" si="39">A42+1</f>
        <v>41</v>
      </c>
      <c r="B43" s="54">
        <f t="shared" si="39"/>
        <v>41</v>
      </c>
      <c r="C43" s="36" t="s">
        <v>20</v>
      </c>
      <c r="D43" s="72" t="s">
        <v>633</v>
      </c>
      <c r="E43" s="33" t="s">
        <v>657</v>
      </c>
    </row>
    <row r="44" spans="1:9" x14ac:dyDescent="0.35">
      <c r="A44" s="70">
        <f t="shared" ref="A44:B44" si="40">A43+1</f>
        <v>42</v>
      </c>
      <c r="B44" s="54">
        <f t="shared" si="40"/>
        <v>42</v>
      </c>
      <c r="C44" s="36" t="s">
        <v>609</v>
      </c>
      <c r="D44" s="72" t="s">
        <v>633</v>
      </c>
      <c r="E44" s="33" t="s">
        <v>658</v>
      </c>
    </row>
    <row r="45" spans="1:9" x14ac:dyDescent="0.35">
      <c r="A45" s="70">
        <f t="shared" ref="A45:B45" si="41">A44+1</f>
        <v>43</v>
      </c>
      <c r="B45" s="54">
        <f t="shared" si="41"/>
        <v>43</v>
      </c>
      <c r="C45" s="36" t="s">
        <v>21</v>
      </c>
      <c r="D45" s="72" t="s">
        <v>633</v>
      </c>
      <c r="E45" s="33" t="s">
        <v>659</v>
      </c>
    </row>
    <row r="46" spans="1:9" s="53" customFormat="1" x14ac:dyDescent="0.35">
      <c r="A46" s="71"/>
      <c r="B46" s="64"/>
      <c r="C46" s="62"/>
      <c r="D46" s="63"/>
      <c r="E46" s="33"/>
      <c r="F46" s="51"/>
      <c r="G46" s="51"/>
      <c r="H46" s="51"/>
      <c r="I46" s="51"/>
    </row>
    <row r="47" spans="1:9" x14ac:dyDescent="0.35">
      <c r="B47" s="54"/>
      <c r="C47" s="88" t="s">
        <v>1275</v>
      </c>
      <c r="D47" s="63"/>
      <c r="E47" s="33"/>
    </row>
    <row r="48" spans="1:9" x14ac:dyDescent="0.35">
      <c r="A48" s="70">
        <v>44</v>
      </c>
      <c r="B48" s="54">
        <v>1</v>
      </c>
      <c r="C48" s="62" t="s">
        <v>57</v>
      </c>
      <c r="D48" s="63" t="s">
        <v>632</v>
      </c>
      <c r="E48" s="33" t="s">
        <v>700</v>
      </c>
    </row>
    <row r="49" spans="1:5" x14ac:dyDescent="0.35">
      <c r="A49" s="70">
        <f t="shared" si="0"/>
        <v>45</v>
      </c>
      <c r="B49" s="54">
        <f t="shared" si="0"/>
        <v>2</v>
      </c>
      <c r="C49" s="62" t="s">
        <v>60</v>
      </c>
      <c r="D49" s="63" t="s">
        <v>632</v>
      </c>
      <c r="E49" s="33" t="s">
        <v>701</v>
      </c>
    </row>
    <row r="50" spans="1:5" x14ac:dyDescent="0.35">
      <c r="A50" s="70">
        <f t="shared" ref="A50:B50" si="42">A49+1</f>
        <v>46</v>
      </c>
      <c r="B50" s="54">
        <f t="shared" si="42"/>
        <v>3</v>
      </c>
      <c r="C50" s="62" t="s">
        <v>3</v>
      </c>
      <c r="D50" s="63" t="s">
        <v>632</v>
      </c>
      <c r="E50" s="33" t="s">
        <v>702</v>
      </c>
    </row>
    <row r="51" spans="1:5" x14ac:dyDescent="0.35">
      <c r="A51" s="70">
        <f t="shared" ref="A51:B51" si="43">A50+1</f>
        <v>47</v>
      </c>
      <c r="B51" s="54">
        <f t="shared" si="43"/>
        <v>4</v>
      </c>
      <c r="C51" s="62" t="s">
        <v>58</v>
      </c>
      <c r="D51" s="63" t="s">
        <v>632</v>
      </c>
      <c r="E51" s="33" t="s">
        <v>703</v>
      </c>
    </row>
    <row r="52" spans="1:5" x14ac:dyDescent="0.35">
      <c r="A52" s="70">
        <f t="shared" ref="A52:B52" si="44">A51+1</f>
        <v>48</v>
      </c>
      <c r="B52" s="54">
        <f t="shared" si="44"/>
        <v>5</v>
      </c>
      <c r="C52" s="62" t="s">
        <v>59</v>
      </c>
      <c r="D52" s="63" t="s">
        <v>632</v>
      </c>
      <c r="E52" s="33" t="s">
        <v>704</v>
      </c>
    </row>
    <row r="53" spans="1:5" x14ac:dyDescent="0.35">
      <c r="A53" s="70">
        <f t="shared" ref="A53:B53" si="45">A52+1</f>
        <v>49</v>
      </c>
      <c r="B53" s="54">
        <f t="shared" si="45"/>
        <v>6</v>
      </c>
      <c r="C53" s="62" t="s">
        <v>4</v>
      </c>
      <c r="D53" s="63" t="s">
        <v>632</v>
      </c>
      <c r="E53" s="33" t="s">
        <v>705</v>
      </c>
    </row>
    <row r="54" spans="1:5" x14ac:dyDescent="0.35">
      <c r="A54" s="70">
        <f t="shared" ref="A54:B54" si="46">A53+1</f>
        <v>50</v>
      </c>
      <c r="B54" s="54">
        <f t="shared" si="46"/>
        <v>7</v>
      </c>
      <c r="C54" s="62" t="s">
        <v>66</v>
      </c>
      <c r="D54" s="63" t="s">
        <v>632</v>
      </c>
      <c r="E54" s="33" t="s">
        <v>706</v>
      </c>
    </row>
    <row r="55" spans="1:5" x14ac:dyDescent="0.35">
      <c r="A55" s="70">
        <f t="shared" ref="A55:B55" si="47">A54+1</f>
        <v>51</v>
      </c>
      <c r="B55" s="54">
        <f t="shared" si="47"/>
        <v>8</v>
      </c>
      <c r="C55" s="62" t="s">
        <v>67</v>
      </c>
      <c r="D55" s="63" t="s">
        <v>632</v>
      </c>
      <c r="E55" s="33" t="s">
        <v>707</v>
      </c>
    </row>
    <row r="56" spans="1:5" x14ac:dyDescent="0.35">
      <c r="A56" s="70">
        <f t="shared" ref="A56:B56" si="48">A55+1</f>
        <v>52</v>
      </c>
      <c r="B56" s="54">
        <f t="shared" si="48"/>
        <v>9</v>
      </c>
      <c r="C56" s="62" t="s">
        <v>5</v>
      </c>
      <c r="D56" s="63" t="s">
        <v>632</v>
      </c>
      <c r="E56" s="33" t="s">
        <v>708</v>
      </c>
    </row>
    <row r="57" spans="1:5" x14ac:dyDescent="0.35">
      <c r="A57" s="70">
        <f t="shared" ref="A57:B57" si="49">A56+1</f>
        <v>53</v>
      </c>
      <c r="B57" s="54">
        <f t="shared" si="49"/>
        <v>10</v>
      </c>
      <c r="C57" s="62" t="s">
        <v>623</v>
      </c>
      <c r="D57" s="63" t="s">
        <v>632</v>
      </c>
      <c r="E57" s="33" t="s">
        <v>709</v>
      </c>
    </row>
    <row r="58" spans="1:5" x14ac:dyDescent="0.35">
      <c r="A58" s="70">
        <f t="shared" ref="A58:B58" si="50">A57+1</f>
        <v>54</v>
      </c>
      <c r="B58" s="54">
        <f t="shared" si="50"/>
        <v>11</v>
      </c>
      <c r="C58" s="62" t="s">
        <v>68</v>
      </c>
      <c r="D58" s="63" t="s">
        <v>632</v>
      </c>
      <c r="E58" s="33" t="s">
        <v>710</v>
      </c>
    </row>
    <row r="59" spans="1:5" x14ac:dyDescent="0.35">
      <c r="A59" s="70">
        <f t="shared" ref="A59:B59" si="51">A58+1</f>
        <v>55</v>
      </c>
      <c r="B59" s="54">
        <f t="shared" si="51"/>
        <v>12</v>
      </c>
      <c r="C59" s="62" t="s">
        <v>69</v>
      </c>
      <c r="D59" s="63" t="s">
        <v>632</v>
      </c>
      <c r="E59" s="33" t="s">
        <v>711</v>
      </c>
    </row>
    <row r="60" spans="1:5" x14ac:dyDescent="0.35">
      <c r="A60" s="70">
        <f t="shared" ref="A60:B60" si="52">A59+1</f>
        <v>56</v>
      </c>
      <c r="B60" s="54">
        <f t="shared" si="52"/>
        <v>13</v>
      </c>
      <c r="C60" s="62" t="s">
        <v>70</v>
      </c>
      <c r="D60" s="63" t="s">
        <v>632</v>
      </c>
      <c r="E60" s="33" t="s">
        <v>712</v>
      </c>
    </row>
    <row r="61" spans="1:5" x14ac:dyDescent="0.35">
      <c r="A61" s="70">
        <f t="shared" ref="A61:B61" si="53">A60+1</f>
        <v>57</v>
      </c>
      <c r="B61" s="54">
        <f t="shared" si="53"/>
        <v>14</v>
      </c>
      <c r="C61" s="62" t="s">
        <v>71</v>
      </c>
      <c r="D61" s="63" t="s">
        <v>632</v>
      </c>
      <c r="E61" s="33" t="s">
        <v>713</v>
      </c>
    </row>
    <row r="62" spans="1:5" x14ac:dyDescent="0.35">
      <c r="A62" s="70">
        <f t="shared" ref="A62:B62" si="54">A61+1</f>
        <v>58</v>
      </c>
      <c r="B62" s="54">
        <f t="shared" si="54"/>
        <v>15</v>
      </c>
      <c r="C62" s="62" t="s">
        <v>61</v>
      </c>
      <c r="D62" s="63" t="s">
        <v>632</v>
      </c>
      <c r="E62" s="33" t="s">
        <v>714</v>
      </c>
    </row>
    <row r="63" spans="1:5" x14ac:dyDescent="0.35">
      <c r="A63" s="70">
        <f t="shared" ref="A63:B63" si="55">A62+1</f>
        <v>59</v>
      </c>
      <c r="B63" s="54">
        <f t="shared" si="55"/>
        <v>16</v>
      </c>
      <c r="C63" s="62" t="s">
        <v>62</v>
      </c>
      <c r="D63" s="63" t="s">
        <v>632</v>
      </c>
      <c r="E63" s="33" t="s">
        <v>715</v>
      </c>
    </row>
    <row r="64" spans="1:5" x14ac:dyDescent="0.35">
      <c r="A64" s="70">
        <f t="shared" ref="A64:B64" si="56">A63+1</f>
        <v>60</v>
      </c>
      <c r="B64" s="54">
        <f t="shared" si="56"/>
        <v>17</v>
      </c>
      <c r="C64" s="62" t="s">
        <v>63</v>
      </c>
      <c r="D64" s="63" t="s">
        <v>632</v>
      </c>
      <c r="E64" s="33" t="s">
        <v>716</v>
      </c>
    </row>
    <row r="65" spans="1:5" x14ac:dyDescent="0.35">
      <c r="A65" s="70">
        <f t="shared" ref="A65:B65" si="57">A64+1</f>
        <v>61</v>
      </c>
      <c r="B65" s="54">
        <f t="shared" si="57"/>
        <v>18</v>
      </c>
      <c r="C65" s="34" t="s">
        <v>1344</v>
      </c>
      <c r="D65" s="98" t="s">
        <v>1320</v>
      </c>
      <c r="E65" s="90" t="s">
        <v>1355</v>
      </c>
    </row>
    <row r="66" spans="1:5" x14ac:dyDescent="0.35">
      <c r="A66" s="70">
        <f t="shared" ref="A66:B66" si="58">A65+1</f>
        <v>62</v>
      </c>
      <c r="B66" s="54">
        <f t="shared" si="58"/>
        <v>19</v>
      </c>
      <c r="C66" s="62" t="s">
        <v>64</v>
      </c>
      <c r="D66" s="63" t="s">
        <v>632</v>
      </c>
      <c r="E66" s="33" t="s">
        <v>717</v>
      </c>
    </row>
    <row r="67" spans="1:5" x14ac:dyDescent="0.35">
      <c r="A67" s="70">
        <f t="shared" ref="A67:B67" si="59">A66+1</f>
        <v>63</v>
      </c>
      <c r="B67" s="54">
        <f t="shared" si="59"/>
        <v>20</v>
      </c>
      <c r="C67" s="62" t="s">
        <v>76</v>
      </c>
      <c r="D67" s="63" t="s">
        <v>632</v>
      </c>
      <c r="E67" s="33" t="s">
        <v>723</v>
      </c>
    </row>
    <row r="68" spans="1:5" x14ac:dyDescent="0.35">
      <c r="A68" s="70">
        <f t="shared" ref="A68:B68" si="60">A67+1</f>
        <v>64</v>
      </c>
      <c r="B68" s="54">
        <f t="shared" si="60"/>
        <v>21</v>
      </c>
      <c r="C68" s="62" t="s">
        <v>77</v>
      </c>
      <c r="D68" s="63" t="s">
        <v>632</v>
      </c>
      <c r="E68" s="33" t="s">
        <v>724</v>
      </c>
    </row>
    <row r="69" spans="1:5" x14ac:dyDescent="0.35">
      <c r="A69" s="70">
        <f t="shared" ref="A69:B69" si="61">A68+1</f>
        <v>65</v>
      </c>
      <c r="B69" s="54">
        <f t="shared" si="61"/>
        <v>22</v>
      </c>
      <c r="C69" s="62" t="s">
        <v>78</v>
      </c>
      <c r="D69" s="63" t="s">
        <v>632</v>
      </c>
      <c r="E69" s="33" t="s">
        <v>725</v>
      </c>
    </row>
    <row r="70" spans="1:5" x14ac:dyDescent="0.35">
      <c r="A70" s="70">
        <f t="shared" ref="A70:B70" si="62">A69+1</f>
        <v>66</v>
      </c>
      <c r="B70" s="54">
        <f t="shared" si="62"/>
        <v>23</v>
      </c>
      <c r="C70" s="62" t="s">
        <v>79</v>
      </c>
      <c r="D70" s="63" t="s">
        <v>632</v>
      </c>
      <c r="E70" s="33" t="s">
        <v>726</v>
      </c>
    </row>
    <row r="71" spans="1:5" x14ac:dyDescent="0.35">
      <c r="A71" s="70">
        <f t="shared" ref="A71:B71" si="63">A70+1</f>
        <v>67</v>
      </c>
      <c r="B71" s="54">
        <f t="shared" si="63"/>
        <v>24</v>
      </c>
      <c r="C71" s="62" t="s">
        <v>80</v>
      </c>
      <c r="D71" s="63" t="s">
        <v>632</v>
      </c>
      <c r="E71" s="33" t="s">
        <v>727</v>
      </c>
    </row>
    <row r="72" spans="1:5" x14ac:dyDescent="0.35">
      <c r="A72" s="70">
        <f t="shared" ref="A72:B72" si="64">A71+1</f>
        <v>68</v>
      </c>
      <c r="B72" s="54">
        <f t="shared" si="64"/>
        <v>25</v>
      </c>
      <c r="C72" s="36" t="s">
        <v>22</v>
      </c>
      <c r="D72" s="72" t="s">
        <v>633</v>
      </c>
      <c r="E72" s="33" t="s">
        <v>660</v>
      </c>
    </row>
    <row r="73" spans="1:5" x14ac:dyDescent="0.35">
      <c r="A73" s="70">
        <f t="shared" ref="A73:B73" si="65">A72+1</f>
        <v>69</v>
      </c>
      <c r="B73" s="54">
        <f t="shared" si="65"/>
        <v>26</v>
      </c>
      <c r="C73" s="36" t="s">
        <v>23</v>
      </c>
      <c r="D73" s="72" t="s">
        <v>633</v>
      </c>
      <c r="E73" s="33" t="s">
        <v>661</v>
      </c>
    </row>
    <row r="74" spans="1:5" x14ac:dyDescent="0.35">
      <c r="A74" s="70">
        <f t="shared" ref="A74:B74" si="66">A73+1</f>
        <v>70</v>
      </c>
      <c r="B74" s="54">
        <f t="shared" si="66"/>
        <v>27</v>
      </c>
      <c r="C74" s="36" t="s">
        <v>24</v>
      </c>
      <c r="D74" s="72" t="s">
        <v>633</v>
      </c>
      <c r="E74" s="33" t="s">
        <v>662</v>
      </c>
    </row>
    <row r="75" spans="1:5" ht="21" x14ac:dyDescent="0.4">
      <c r="A75" s="70">
        <f t="shared" ref="A75:B75" si="67">A74+1</f>
        <v>71</v>
      </c>
      <c r="B75" s="54">
        <f t="shared" si="67"/>
        <v>28</v>
      </c>
      <c r="C75" s="36" t="s">
        <v>1326</v>
      </c>
      <c r="D75" s="79" t="s">
        <v>633</v>
      </c>
      <c r="E75" s="91" t="s">
        <v>1327</v>
      </c>
    </row>
    <row r="76" spans="1:5" x14ac:dyDescent="0.35">
      <c r="A76" s="70">
        <f t="shared" ref="A76:B76" si="68">A75+1</f>
        <v>72</v>
      </c>
      <c r="B76" s="54">
        <f t="shared" si="68"/>
        <v>29</v>
      </c>
      <c r="C76" s="36" t="s">
        <v>25</v>
      </c>
      <c r="D76" s="72" t="s">
        <v>633</v>
      </c>
      <c r="E76" s="33" t="s">
        <v>663</v>
      </c>
    </row>
    <row r="77" spans="1:5" x14ac:dyDescent="0.35">
      <c r="A77" s="70">
        <f t="shared" ref="A77:B77" si="69">A76+1</f>
        <v>73</v>
      </c>
      <c r="B77" s="54">
        <f t="shared" si="69"/>
        <v>30</v>
      </c>
      <c r="C77" s="36" t="s">
        <v>1334</v>
      </c>
      <c r="D77" s="79" t="s">
        <v>633</v>
      </c>
      <c r="E77" s="33" t="s">
        <v>1335</v>
      </c>
    </row>
    <row r="78" spans="1:5" x14ac:dyDescent="0.35">
      <c r="A78" s="70">
        <f t="shared" ref="A78:B78" si="70">A77+1</f>
        <v>74</v>
      </c>
      <c r="B78" s="54">
        <f t="shared" si="70"/>
        <v>31</v>
      </c>
      <c r="C78" s="36" t="s">
        <v>26</v>
      </c>
      <c r="D78" s="72" t="s">
        <v>633</v>
      </c>
      <c r="E78" s="33" t="s">
        <v>664</v>
      </c>
    </row>
    <row r="79" spans="1:5" x14ac:dyDescent="0.35">
      <c r="A79" s="70">
        <f t="shared" ref="A79:B79" si="71">A78+1</f>
        <v>75</v>
      </c>
      <c r="B79" s="54">
        <f t="shared" si="71"/>
        <v>32</v>
      </c>
      <c r="C79" s="36" t="s">
        <v>27</v>
      </c>
      <c r="D79" s="72" t="s">
        <v>633</v>
      </c>
      <c r="E79" s="33" t="s">
        <v>665</v>
      </c>
    </row>
    <row r="80" spans="1:5" x14ac:dyDescent="0.35">
      <c r="A80" s="70">
        <f t="shared" ref="A80:B80" si="72">A79+1</f>
        <v>76</v>
      </c>
      <c r="B80" s="54">
        <f t="shared" si="72"/>
        <v>33</v>
      </c>
      <c r="C80" s="36" t="s">
        <v>626</v>
      </c>
      <c r="D80" s="72" t="s">
        <v>633</v>
      </c>
      <c r="E80" s="33" t="s">
        <v>666</v>
      </c>
    </row>
    <row r="81" spans="1:9" x14ac:dyDescent="0.35">
      <c r="A81" s="70">
        <f t="shared" ref="A81:B81" si="73">A80+1</f>
        <v>77</v>
      </c>
      <c r="B81" s="54">
        <f t="shared" si="73"/>
        <v>34</v>
      </c>
      <c r="C81" s="36" t="s">
        <v>36</v>
      </c>
      <c r="D81" s="72" t="s">
        <v>633</v>
      </c>
      <c r="E81" s="33" t="s">
        <v>674</v>
      </c>
    </row>
    <row r="82" spans="1:9" x14ac:dyDescent="0.35">
      <c r="A82" s="70">
        <f t="shared" ref="A82:B82" si="74">A81+1</f>
        <v>78</v>
      </c>
      <c r="B82" s="54">
        <f t="shared" si="74"/>
        <v>35</v>
      </c>
      <c r="C82" s="36" t="s">
        <v>37</v>
      </c>
      <c r="D82" s="72" t="s">
        <v>633</v>
      </c>
      <c r="E82" s="33" t="s">
        <v>675</v>
      </c>
    </row>
    <row r="83" spans="1:9" x14ac:dyDescent="0.35">
      <c r="A83" s="70">
        <f t="shared" ref="A83:B83" si="75">A82+1</f>
        <v>79</v>
      </c>
      <c r="B83" s="54">
        <f t="shared" si="75"/>
        <v>36</v>
      </c>
      <c r="C83" s="36" t="s">
        <v>38</v>
      </c>
      <c r="D83" s="72" t="s">
        <v>633</v>
      </c>
      <c r="E83" s="33" t="s">
        <v>676</v>
      </c>
    </row>
    <row r="84" spans="1:9" x14ac:dyDescent="0.35">
      <c r="A84" s="70">
        <f t="shared" ref="A84:B84" si="76">A83+1</f>
        <v>80</v>
      </c>
      <c r="B84" s="54">
        <f t="shared" si="76"/>
        <v>37</v>
      </c>
      <c r="C84" s="36" t="s">
        <v>43</v>
      </c>
      <c r="D84" s="72" t="s">
        <v>633</v>
      </c>
      <c r="E84" s="33" t="s">
        <v>683</v>
      </c>
    </row>
    <row r="85" spans="1:9" x14ac:dyDescent="0.35">
      <c r="A85" s="70">
        <f t="shared" ref="A85:B85" si="77">A84+1</f>
        <v>81</v>
      </c>
      <c r="B85" s="54">
        <f t="shared" si="77"/>
        <v>38</v>
      </c>
      <c r="C85" s="36" t="s">
        <v>51</v>
      </c>
      <c r="D85" s="72" t="s">
        <v>633</v>
      </c>
      <c r="E85" s="33" t="s">
        <v>692</v>
      </c>
    </row>
    <row r="86" spans="1:9" x14ac:dyDescent="0.35">
      <c r="A86" s="70">
        <f t="shared" ref="A86:B86" si="78">A85+1</f>
        <v>82</v>
      </c>
      <c r="B86" s="54">
        <f t="shared" si="78"/>
        <v>39</v>
      </c>
      <c r="C86" s="36" t="s">
        <v>52</v>
      </c>
      <c r="D86" s="72" t="s">
        <v>633</v>
      </c>
      <c r="E86" s="33" t="s">
        <v>693</v>
      </c>
    </row>
    <row r="87" spans="1:9" x14ac:dyDescent="0.35">
      <c r="A87" s="70">
        <f t="shared" ref="A87:B87" si="79">A86+1</f>
        <v>83</v>
      </c>
      <c r="B87" s="54">
        <f t="shared" si="79"/>
        <v>40</v>
      </c>
      <c r="C87" s="36" t="s">
        <v>620</v>
      </c>
      <c r="D87" s="72" t="s">
        <v>633</v>
      </c>
      <c r="E87" s="33" t="s">
        <v>694</v>
      </c>
    </row>
    <row r="88" spans="1:9" x14ac:dyDescent="0.35">
      <c r="A88" s="70">
        <f t="shared" ref="A88:B88" si="80">A87+1</f>
        <v>84</v>
      </c>
      <c r="B88" s="54">
        <f t="shared" si="80"/>
        <v>41</v>
      </c>
      <c r="C88" s="36" t="s">
        <v>53</v>
      </c>
      <c r="D88" s="72" t="s">
        <v>633</v>
      </c>
      <c r="E88" s="33" t="s">
        <v>695</v>
      </c>
    </row>
    <row r="89" spans="1:9" x14ac:dyDescent="0.35">
      <c r="A89" s="70">
        <f t="shared" ref="A89:B89" si="81">A88+1</f>
        <v>85</v>
      </c>
      <c r="B89" s="54">
        <f t="shared" si="81"/>
        <v>42</v>
      </c>
      <c r="C89" s="36" t="s">
        <v>54</v>
      </c>
      <c r="D89" s="72" t="s">
        <v>633</v>
      </c>
      <c r="E89" s="33" t="s">
        <v>696</v>
      </c>
    </row>
    <row r="90" spans="1:9" x14ac:dyDescent="0.35">
      <c r="A90" s="70">
        <f t="shared" ref="A90:B90" si="82">A89+1</f>
        <v>86</v>
      </c>
      <c r="B90" s="54">
        <f t="shared" si="82"/>
        <v>43</v>
      </c>
      <c r="C90" s="36" t="s">
        <v>55</v>
      </c>
      <c r="D90" s="72" t="s">
        <v>633</v>
      </c>
      <c r="E90" s="33" t="s">
        <v>697</v>
      </c>
    </row>
    <row r="91" spans="1:9" x14ac:dyDescent="0.35">
      <c r="A91" s="70">
        <f t="shared" ref="A91:B91" si="83">A90+1</f>
        <v>87</v>
      </c>
      <c r="B91" s="54">
        <f t="shared" si="83"/>
        <v>44</v>
      </c>
      <c r="C91" s="89" t="s">
        <v>636</v>
      </c>
      <c r="D91" s="72" t="s">
        <v>633</v>
      </c>
      <c r="E91" s="46" t="s">
        <v>1272</v>
      </c>
    </row>
    <row r="92" spans="1:9" s="53" customFormat="1" x14ac:dyDescent="0.35">
      <c r="A92" s="71"/>
      <c r="B92" s="64"/>
      <c r="C92" s="62"/>
      <c r="D92" s="63"/>
      <c r="E92" s="33"/>
      <c r="F92" s="51"/>
      <c r="G92" s="51"/>
      <c r="H92" s="51"/>
      <c r="I92" s="51"/>
    </row>
    <row r="93" spans="1:9" x14ac:dyDescent="0.35">
      <c r="B93" s="54"/>
      <c r="C93" s="88" t="s">
        <v>1276</v>
      </c>
      <c r="D93" s="63"/>
      <c r="E93" s="33"/>
    </row>
    <row r="94" spans="1:9" x14ac:dyDescent="0.35">
      <c r="A94" s="70">
        <v>88</v>
      </c>
      <c r="B94" s="61">
        <v>1</v>
      </c>
      <c r="C94" s="62" t="s">
        <v>81</v>
      </c>
      <c r="D94" s="63" t="s">
        <v>632</v>
      </c>
      <c r="E94" s="33" t="s">
        <v>728</v>
      </c>
    </row>
    <row r="95" spans="1:9" x14ac:dyDescent="0.35">
      <c r="A95" s="70">
        <f t="shared" ref="A95:B109" si="84">A94+1</f>
        <v>89</v>
      </c>
      <c r="B95" s="54">
        <f t="shared" si="0"/>
        <v>2</v>
      </c>
      <c r="C95" s="62" t="s">
        <v>82</v>
      </c>
      <c r="D95" s="63" t="s">
        <v>632</v>
      </c>
      <c r="E95" s="33" t="s">
        <v>729</v>
      </c>
    </row>
    <row r="96" spans="1:9" x14ac:dyDescent="0.35">
      <c r="A96" s="70">
        <f t="shared" ref="A96" si="85">A95+1</f>
        <v>90</v>
      </c>
      <c r="B96" s="54">
        <f t="shared" si="84"/>
        <v>3</v>
      </c>
      <c r="C96" s="62" t="s">
        <v>83</v>
      </c>
      <c r="D96" s="63" t="s">
        <v>632</v>
      </c>
      <c r="E96" s="33" t="s">
        <v>730</v>
      </c>
    </row>
    <row r="97" spans="1:5" x14ac:dyDescent="0.35">
      <c r="A97" s="70">
        <f t="shared" ref="A97" si="86">A96+1</f>
        <v>91</v>
      </c>
      <c r="B97" s="54">
        <f t="shared" si="84"/>
        <v>4</v>
      </c>
      <c r="C97" s="62" t="s">
        <v>84</v>
      </c>
      <c r="D97" s="63" t="s">
        <v>632</v>
      </c>
      <c r="E97" s="33" t="s">
        <v>731</v>
      </c>
    </row>
    <row r="98" spans="1:5" x14ac:dyDescent="0.35">
      <c r="A98" s="70">
        <f t="shared" ref="A98" si="87">A97+1</f>
        <v>92</v>
      </c>
      <c r="B98" s="54">
        <f t="shared" si="84"/>
        <v>5</v>
      </c>
      <c r="C98" s="62" t="s">
        <v>85</v>
      </c>
      <c r="D98" s="63" t="s">
        <v>632</v>
      </c>
      <c r="E98" s="33" t="s">
        <v>732</v>
      </c>
    </row>
    <row r="99" spans="1:5" x14ac:dyDescent="0.35">
      <c r="A99" s="70">
        <f t="shared" ref="A99" si="88">A98+1</f>
        <v>93</v>
      </c>
      <c r="B99" s="54">
        <f t="shared" si="84"/>
        <v>6</v>
      </c>
      <c r="C99" s="62" t="s">
        <v>87</v>
      </c>
      <c r="D99" s="63" t="s">
        <v>632</v>
      </c>
      <c r="E99" s="33" t="s">
        <v>734</v>
      </c>
    </row>
    <row r="100" spans="1:5" x14ac:dyDescent="0.35">
      <c r="A100" s="70">
        <f t="shared" ref="A100" si="89">A99+1</f>
        <v>94</v>
      </c>
      <c r="B100" s="54">
        <f t="shared" si="84"/>
        <v>7</v>
      </c>
      <c r="C100" s="62" t="s">
        <v>88</v>
      </c>
      <c r="D100" s="63" t="s">
        <v>632</v>
      </c>
      <c r="E100" s="33" t="s">
        <v>735</v>
      </c>
    </row>
    <row r="101" spans="1:5" x14ac:dyDescent="0.35">
      <c r="A101" s="70">
        <f t="shared" ref="A101" si="90">A100+1</f>
        <v>95</v>
      </c>
      <c r="B101" s="54">
        <f t="shared" si="84"/>
        <v>8</v>
      </c>
      <c r="C101" s="62" t="s">
        <v>90</v>
      </c>
      <c r="D101" s="63" t="s">
        <v>632</v>
      </c>
      <c r="E101" s="33" t="s">
        <v>737</v>
      </c>
    </row>
    <row r="102" spans="1:5" x14ac:dyDescent="0.35">
      <c r="A102" s="70">
        <f t="shared" ref="A102" si="91">A101+1</f>
        <v>96</v>
      </c>
      <c r="B102" s="54">
        <f t="shared" si="84"/>
        <v>9</v>
      </c>
      <c r="C102" s="62" t="s">
        <v>607</v>
      </c>
      <c r="D102" s="63" t="s">
        <v>632</v>
      </c>
      <c r="E102" s="33" t="s">
        <v>738</v>
      </c>
    </row>
    <row r="103" spans="1:5" x14ac:dyDescent="0.35">
      <c r="A103" s="70">
        <f t="shared" ref="A103" si="92">A102+1</f>
        <v>97</v>
      </c>
      <c r="B103" s="54">
        <f t="shared" si="84"/>
        <v>10</v>
      </c>
      <c r="C103" s="62" t="s">
        <v>91</v>
      </c>
      <c r="D103" s="63" t="s">
        <v>632</v>
      </c>
      <c r="E103" s="33" t="s">
        <v>739</v>
      </c>
    </row>
    <row r="104" spans="1:5" x14ac:dyDescent="0.35">
      <c r="A104" s="70">
        <f t="shared" ref="A104" si="93">A103+1</f>
        <v>98</v>
      </c>
      <c r="B104" s="54">
        <f t="shared" si="84"/>
        <v>11</v>
      </c>
      <c r="C104" s="62" t="s">
        <v>92</v>
      </c>
      <c r="D104" s="63" t="s">
        <v>632</v>
      </c>
      <c r="E104" s="33" t="s">
        <v>740</v>
      </c>
    </row>
    <row r="105" spans="1:5" x14ac:dyDescent="0.35">
      <c r="A105" s="70">
        <f t="shared" ref="A105" si="94">A104+1</f>
        <v>99</v>
      </c>
      <c r="B105" s="54">
        <f t="shared" si="84"/>
        <v>12</v>
      </c>
      <c r="C105" s="62" t="s">
        <v>93</v>
      </c>
      <c r="D105" s="63" t="s">
        <v>632</v>
      </c>
      <c r="E105" s="33" t="s">
        <v>741</v>
      </c>
    </row>
    <row r="106" spans="1:5" x14ac:dyDescent="0.35">
      <c r="A106" s="70">
        <f t="shared" ref="A106" si="95">A105+1</f>
        <v>100</v>
      </c>
      <c r="B106" s="54">
        <f t="shared" si="84"/>
        <v>13</v>
      </c>
      <c r="C106" s="62" t="s">
        <v>94</v>
      </c>
      <c r="D106" s="63" t="s">
        <v>632</v>
      </c>
      <c r="E106" s="33" t="s">
        <v>742</v>
      </c>
    </row>
    <row r="107" spans="1:5" x14ac:dyDescent="0.35">
      <c r="A107" s="70">
        <f t="shared" ref="A107" si="96">A106+1</f>
        <v>101</v>
      </c>
      <c r="B107" s="54">
        <f t="shared" si="84"/>
        <v>14</v>
      </c>
      <c r="C107" s="62" t="s">
        <v>95</v>
      </c>
      <c r="D107" s="63" t="s">
        <v>632</v>
      </c>
      <c r="E107" s="33" t="s">
        <v>743</v>
      </c>
    </row>
    <row r="108" spans="1:5" x14ac:dyDescent="0.35">
      <c r="A108" s="70">
        <f t="shared" ref="A108" si="97">A107+1</f>
        <v>102</v>
      </c>
      <c r="B108" s="54">
        <f t="shared" si="84"/>
        <v>15</v>
      </c>
      <c r="C108" s="62" t="s">
        <v>96</v>
      </c>
      <c r="D108" s="63" t="s">
        <v>632</v>
      </c>
      <c r="E108" s="33" t="s">
        <v>744</v>
      </c>
    </row>
    <row r="109" spans="1:5" x14ac:dyDescent="0.35">
      <c r="A109" s="70">
        <f t="shared" ref="A109:B138" si="98">A108+1</f>
        <v>103</v>
      </c>
      <c r="B109" s="54">
        <f t="shared" si="84"/>
        <v>16</v>
      </c>
      <c r="C109" s="62" t="s">
        <v>97</v>
      </c>
      <c r="D109" s="63" t="s">
        <v>632</v>
      </c>
      <c r="E109" s="33" t="s">
        <v>745</v>
      </c>
    </row>
    <row r="110" spans="1:5" x14ac:dyDescent="0.35">
      <c r="A110" s="70">
        <f t="shared" si="98"/>
        <v>104</v>
      </c>
      <c r="B110" s="54">
        <f t="shared" si="98"/>
        <v>17</v>
      </c>
      <c r="C110" s="34" t="s">
        <v>1338</v>
      </c>
      <c r="D110" s="98" t="s">
        <v>1320</v>
      </c>
      <c r="E110" s="90" t="s">
        <v>1349</v>
      </c>
    </row>
    <row r="111" spans="1:5" x14ac:dyDescent="0.35">
      <c r="A111" s="70">
        <f t="shared" si="98"/>
        <v>105</v>
      </c>
      <c r="B111" s="54">
        <f t="shared" si="98"/>
        <v>18</v>
      </c>
      <c r="C111" s="62" t="s">
        <v>99</v>
      </c>
      <c r="D111" s="63" t="s">
        <v>632</v>
      </c>
      <c r="E111" s="33" t="s">
        <v>747</v>
      </c>
    </row>
    <row r="112" spans="1:5" x14ac:dyDescent="0.35">
      <c r="A112" s="70">
        <f t="shared" si="98"/>
        <v>106</v>
      </c>
      <c r="B112" s="54">
        <f t="shared" si="98"/>
        <v>19</v>
      </c>
      <c r="C112" s="62" t="s">
        <v>100</v>
      </c>
      <c r="D112" s="63" t="s">
        <v>632</v>
      </c>
      <c r="E112" s="33" t="s">
        <v>748</v>
      </c>
    </row>
    <row r="113" spans="1:6" x14ac:dyDescent="0.35">
      <c r="A113" s="70">
        <f t="shared" si="98"/>
        <v>107</v>
      </c>
      <c r="B113" s="54">
        <f t="shared" si="98"/>
        <v>20</v>
      </c>
      <c r="C113" s="62" t="s">
        <v>101</v>
      </c>
      <c r="D113" s="63" t="s">
        <v>632</v>
      </c>
      <c r="E113" s="33" t="s">
        <v>749</v>
      </c>
    </row>
    <row r="114" spans="1:6" x14ac:dyDescent="0.35">
      <c r="A114" s="70">
        <f t="shared" si="98"/>
        <v>108</v>
      </c>
      <c r="B114" s="54">
        <f t="shared" si="98"/>
        <v>21</v>
      </c>
      <c r="C114" s="62" t="s">
        <v>102</v>
      </c>
      <c r="D114" s="63" t="s">
        <v>632</v>
      </c>
      <c r="E114" s="33" t="s">
        <v>750</v>
      </c>
    </row>
    <row r="115" spans="1:6" x14ac:dyDescent="0.35">
      <c r="A115" s="70">
        <f t="shared" si="98"/>
        <v>109</v>
      </c>
      <c r="B115" s="54">
        <f t="shared" si="98"/>
        <v>22</v>
      </c>
      <c r="C115" s="62" t="s">
        <v>103</v>
      </c>
      <c r="D115" s="63" t="s">
        <v>632</v>
      </c>
      <c r="E115" s="33" t="s">
        <v>751</v>
      </c>
    </row>
    <row r="116" spans="1:6" x14ac:dyDescent="0.35">
      <c r="A116" s="70">
        <f t="shared" si="98"/>
        <v>110</v>
      </c>
      <c r="B116" s="54">
        <f t="shared" si="98"/>
        <v>23</v>
      </c>
      <c r="C116" s="62" t="s">
        <v>104</v>
      </c>
      <c r="D116" s="63" t="s">
        <v>632</v>
      </c>
      <c r="E116" s="33" t="s">
        <v>752</v>
      </c>
    </row>
    <row r="117" spans="1:6" x14ac:dyDescent="0.35">
      <c r="A117" s="70">
        <f t="shared" si="98"/>
        <v>111</v>
      </c>
      <c r="B117" s="54">
        <f t="shared" si="98"/>
        <v>24</v>
      </c>
      <c r="C117" s="62" t="s">
        <v>605</v>
      </c>
      <c r="D117" s="63" t="s">
        <v>632</v>
      </c>
      <c r="E117" s="33" t="s">
        <v>753</v>
      </c>
    </row>
    <row r="118" spans="1:6" x14ac:dyDescent="0.35">
      <c r="A118" s="70">
        <f t="shared" si="98"/>
        <v>112</v>
      </c>
      <c r="B118" s="54">
        <f t="shared" si="98"/>
        <v>25</v>
      </c>
      <c r="C118" s="36" t="s">
        <v>65</v>
      </c>
      <c r="D118" s="72" t="s">
        <v>633</v>
      </c>
      <c r="E118" s="33" t="s">
        <v>718</v>
      </c>
    </row>
    <row r="119" spans="1:6" x14ac:dyDescent="0.35">
      <c r="A119" s="70">
        <f t="shared" si="98"/>
        <v>113</v>
      </c>
      <c r="B119" s="54">
        <f t="shared" si="98"/>
        <v>26</v>
      </c>
      <c r="C119" s="36" t="s">
        <v>72</v>
      </c>
      <c r="D119" s="72" t="s">
        <v>633</v>
      </c>
      <c r="E119" s="33" t="s">
        <v>719</v>
      </c>
    </row>
    <row r="120" spans="1:6" x14ac:dyDescent="0.35">
      <c r="A120" s="70">
        <f t="shared" si="98"/>
        <v>114</v>
      </c>
      <c r="B120" s="54">
        <f t="shared" si="98"/>
        <v>27</v>
      </c>
      <c r="C120" s="36" t="s">
        <v>1314</v>
      </c>
      <c r="D120" s="79" t="s">
        <v>633</v>
      </c>
      <c r="E120" s="33" t="s">
        <v>1315</v>
      </c>
    </row>
    <row r="121" spans="1:6" x14ac:dyDescent="0.35">
      <c r="A121" s="70">
        <f t="shared" si="98"/>
        <v>115</v>
      </c>
      <c r="B121" s="54">
        <f t="shared" si="98"/>
        <v>28</v>
      </c>
      <c r="C121" s="36" t="s">
        <v>73</v>
      </c>
      <c r="D121" s="72" t="s">
        <v>633</v>
      </c>
      <c r="E121" s="33" t="s">
        <v>720</v>
      </c>
    </row>
    <row r="122" spans="1:6" x14ac:dyDescent="0.35">
      <c r="A122" s="70">
        <f t="shared" si="98"/>
        <v>116</v>
      </c>
      <c r="B122" s="54">
        <f t="shared" si="98"/>
        <v>29</v>
      </c>
      <c r="C122" s="36" t="s">
        <v>0</v>
      </c>
      <c r="D122" s="72" t="s">
        <v>633</v>
      </c>
      <c r="E122" s="33" t="s">
        <v>652</v>
      </c>
    </row>
    <row r="123" spans="1:6" x14ac:dyDescent="0.35">
      <c r="A123" s="70">
        <f t="shared" si="98"/>
        <v>117</v>
      </c>
      <c r="B123" s="54">
        <f t="shared" si="98"/>
        <v>30</v>
      </c>
      <c r="C123" s="36" t="s">
        <v>2</v>
      </c>
      <c r="D123" s="72" t="s">
        <v>633</v>
      </c>
      <c r="E123" s="33" t="s">
        <v>698</v>
      </c>
    </row>
    <row r="124" spans="1:6" x14ac:dyDescent="0.35">
      <c r="A124" s="70">
        <f t="shared" si="98"/>
        <v>118</v>
      </c>
      <c r="B124" s="54">
        <f t="shared" si="98"/>
        <v>31</v>
      </c>
      <c r="C124" s="36" t="s">
        <v>74</v>
      </c>
      <c r="D124" s="72" t="s">
        <v>633</v>
      </c>
      <c r="E124" s="33" t="s">
        <v>721</v>
      </c>
    </row>
    <row r="125" spans="1:6" x14ac:dyDescent="0.35">
      <c r="A125" s="70">
        <f t="shared" si="98"/>
        <v>119</v>
      </c>
      <c r="B125" s="54">
        <f t="shared" si="98"/>
        <v>32</v>
      </c>
      <c r="C125" s="36" t="s">
        <v>75</v>
      </c>
      <c r="D125" s="72" t="s">
        <v>633</v>
      </c>
      <c r="E125" s="33" t="s">
        <v>722</v>
      </c>
    </row>
    <row r="126" spans="1:6" ht="21" x14ac:dyDescent="0.4">
      <c r="A126" s="70">
        <f t="shared" ref="A126:B126" si="99">A125+1</f>
        <v>120</v>
      </c>
      <c r="B126" s="54">
        <f t="shared" si="99"/>
        <v>33</v>
      </c>
      <c r="C126" s="109" t="s">
        <v>1359</v>
      </c>
      <c r="D126" s="108" t="s">
        <v>633</v>
      </c>
      <c r="E126" s="110"/>
      <c r="F126" s="107" t="s">
        <v>1358</v>
      </c>
    </row>
    <row r="127" spans="1:6" x14ac:dyDescent="0.35">
      <c r="A127" s="70">
        <f t="shared" ref="A127:B127" si="100">A126+1</f>
        <v>121</v>
      </c>
      <c r="B127" s="54">
        <f t="shared" si="100"/>
        <v>34</v>
      </c>
      <c r="C127" s="36" t="s">
        <v>86</v>
      </c>
      <c r="D127" s="72" t="s">
        <v>633</v>
      </c>
      <c r="E127" s="33" t="s">
        <v>733</v>
      </c>
    </row>
    <row r="128" spans="1:6" x14ac:dyDescent="0.35">
      <c r="A128" s="70">
        <f t="shared" ref="A128:B128" si="101">A127+1</f>
        <v>122</v>
      </c>
      <c r="B128" s="54">
        <f t="shared" si="101"/>
        <v>35</v>
      </c>
      <c r="C128" s="36" t="s">
        <v>89</v>
      </c>
      <c r="D128" s="72" t="s">
        <v>633</v>
      </c>
      <c r="E128" s="33" t="s">
        <v>736</v>
      </c>
    </row>
    <row r="129" spans="1:9" x14ac:dyDescent="0.35">
      <c r="A129" s="70">
        <f t="shared" si="98"/>
        <v>123</v>
      </c>
      <c r="B129" s="54">
        <f t="shared" ref="B129" si="102">B128+1</f>
        <v>36</v>
      </c>
      <c r="C129" s="36" t="s">
        <v>98</v>
      </c>
      <c r="D129" s="72" t="s">
        <v>633</v>
      </c>
      <c r="E129" s="33" t="s">
        <v>746</v>
      </c>
    </row>
    <row r="130" spans="1:9" x14ac:dyDescent="0.35">
      <c r="A130" s="70">
        <f t="shared" si="98"/>
        <v>124</v>
      </c>
      <c r="B130" s="54">
        <f t="shared" ref="B130" si="103">B129+1</f>
        <v>37</v>
      </c>
      <c r="C130" s="36" t="s">
        <v>106</v>
      </c>
      <c r="D130" s="72" t="s">
        <v>633</v>
      </c>
      <c r="E130" s="33" t="s">
        <v>755</v>
      </c>
    </row>
    <row r="131" spans="1:9" x14ac:dyDescent="0.35">
      <c r="A131" s="70">
        <f t="shared" si="98"/>
        <v>125</v>
      </c>
      <c r="B131" s="54">
        <f t="shared" si="98"/>
        <v>38</v>
      </c>
      <c r="C131" s="36" t="s">
        <v>1340</v>
      </c>
      <c r="D131" s="79" t="s">
        <v>633</v>
      </c>
      <c r="E131" s="92" t="s">
        <v>1351</v>
      </c>
    </row>
    <row r="132" spans="1:9" x14ac:dyDescent="0.35">
      <c r="A132" s="70">
        <f t="shared" si="98"/>
        <v>126</v>
      </c>
      <c r="B132" s="54">
        <f t="shared" si="98"/>
        <v>39</v>
      </c>
      <c r="C132" s="36" t="s">
        <v>613</v>
      </c>
      <c r="D132" s="72" t="s">
        <v>633</v>
      </c>
      <c r="E132" s="33" t="s">
        <v>756</v>
      </c>
    </row>
    <row r="133" spans="1:9" x14ac:dyDescent="0.35">
      <c r="A133" s="70">
        <f t="shared" si="98"/>
        <v>127</v>
      </c>
      <c r="B133" s="54">
        <f t="shared" si="98"/>
        <v>40</v>
      </c>
      <c r="C133" s="36" t="s">
        <v>107</v>
      </c>
      <c r="D133" s="72" t="s">
        <v>633</v>
      </c>
      <c r="E133" s="33" t="s">
        <v>757</v>
      </c>
    </row>
    <row r="134" spans="1:9" x14ac:dyDescent="0.35">
      <c r="A134" s="70">
        <f t="shared" si="98"/>
        <v>128</v>
      </c>
      <c r="B134" s="54">
        <f t="shared" si="98"/>
        <v>41</v>
      </c>
      <c r="C134" s="36" t="s">
        <v>637</v>
      </c>
      <c r="D134" s="72" t="s">
        <v>633</v>
      </c>
      <c r="E134" s="33" t="s">
        <v>1270</v>
      </c>
    </row>
    <row r="135" spans="1:9" x14ac:dyDescent="0.35">
      <c r="A135" s="70">
        <f t="shared" si="98"/>
        <v>129</v>
      </c>
      <c r="B135" s="54">
        <f t="shared" si="98"/>
        <v>42</v>
      </c>
      <c r="C135" s="36" t="s">
        <v>108</v>
      </c>
      <c r="D135" s="72" t="s">
        <v>633</v>
      </c>
      <c r="E135" s="33" t="s">
        <v>758</v>
      </c>
    </row>
    <row r="136" spans="1:9" x14ac:dyDescent="0.35">
      <c r="A136" s="70">
        <f t="shared" si="98"/>
        <v>130</v>
      </c>
      <c r="B136" s="54">
        <f t="shared" si="98"/>
        <v>43</v>
      </c>
      <c r="C136" s="36" t="s">
        <v>110</v>
      </c>
      <c r="D136" s="72" t="s">
        <v>633</v>
      </c>
      <c r="E136" s="33" t="s">
        <v>760</v>
      </c>
    </row>
    <row r="137" spans="1:9" x14ac:dyDescent="0.35">
      <c r="A137" s="70">
        <f t="shared" si="98"/>
        <v>131</v>
      </c>
      <c r="B137" s="54">
        <f t="shared" si="98"/>
        <v>44</v>
      </c>
      <c r="C137" s="36" t="s">
        <v>111</v>
      </c>
      <c r="D137" s="72" t="s">
        <v>633</v>
      </c>
      <c r="E137" s="33" t="s">
        <v>761</v>
      </c>
    </row>
    <row r="138" spans="1:9" x14ac:dyDescent="0.35">
      <c r="A138" s="70">
        <f t="shared" si="98"/>
        <v>132</v>
      </c>
      <c r="B138" s="54">
        <f t="shared" si="98"/>
        <v>45</v>
      </c>
      <c r="C138" s="36" t="s">
        <v>112</v>
      </c>
      <c r="D138" s="72" t="s">
        <v>633</v>
      </c>
      <c r="E138" s="33" t="s">
        <v>762</v>
      </c>
    </row>
    <row r="139" spans="1:9" s="53" customFormat="1" x14ac:dyDescent="0.35">
      <c r="A139" s="71"/>
      <c r="B139" s="64"/>
      <c r="C139" s="62"/>
      <c r="D139" s="63"/>
      <c r="E139" s="33"/>
      <c r="F139" s="51"/>
      <c r="G139" s="51"/>
      <c r="H139" s="51"/>
      <c r="I139" s="51"/>
    </row>
    <row r="140" spans="1:9" x14ac:dyDescent="0.35">
      <c r="B140" s="54"/>
      <c r="C140" s="88" t="s">
        <v>1277</v>
      </c>
      <c r="D140" s="63"/>
      <c r="E140" s="33"/>
    </row>
    <row r="141" spans="1:9" x14ac:dyDescent="0.35">
      <c r="A141" s="70">
        <v>133</v>
      </c>
      <c r="B141" s="54">
        <v>1</v>
      </c>
      <c r="C141" s="62" t="s">
        <v>105</v>
      </c>
      <c r="D141" s="63" t="s">
        <v>632</v>
      </c>
      <c r="E141" s="33" t="s">
        <v>754</v>
      </c>
    </row>
    <row r="142" spans="1:9" x14ac:dyDescent="0.35">
      <c r="A142" s="70">
        <f t="shared" ref="A142:A177" si="104">A141+1</f>
        <v>134</v>
      </c>
      <c r="B142" s="54">
        <f t="shared" ref="B142:B177" si="105">B141+1</f>
        <v>2</v>
      </c>
      <c r="C142" s="62" t="s">
        <v>109</v>
      </c>
      <c r="D142" s="63" t="s">
        <v>632</v>
      </c>
      <c r="E142" s="33" t="s">
        <v>759</v>
      </c>
    </row>
    <row r="143" spans="1:9" x14ac:dyDescent="0.35">
      <c r="A143" s="70">
        <f t="shared" si="104"/>
        <v>135</v>
      </c>
      <c r="B143" s="54">
        <f t="shared" si="105"/>
        <v>3</v>
      </c>
      <c r="C143" s="62" t="s">
        <v>118</v>
      </c>
      <c r="D143" s="63" t="s">
        <v>632</v>
      </c>
      <c r="E143" s="33" t="s">
        <v>768</v>
      </c>
    </row>
    <row r="144" spans="1:9" x14ac:dyDescent="0.35">
      <c r="A144" s="70">
        <f t="shared" si="104"/>
        <v>136</v>
      </c>
      <c r="B144" s="54">
        <f t="shared" si="105"/>
        <v>4</v>
      </c>
      <c r="C144" s="62" t="s">
        <v>132</v>
      </c>
      <c r="D144" s="63" t="s">
        <v>632</v>
      </c>
      <c r="E144" s="33" t="s">
        <v>784</v>
      </c>
    </row>
    <row r="145" spans="1:5" x14ac:dyDescent="0.35">
      <c r="A145" s="70">
        <f t="shared" si="104"/>
        <v>137</v>
      </c>
      <c r="B145" s="54">
        <f t="shared" si="105"/>
        <v>5</v>
      </c>
      <c r="C145" s="62" t="s">
        <v>133</v>
      </c>
      <c r="D145" s="63" t="s">
        <v>632</v>
      </c>
      <c r="E145" s="33" t="s">
        <v>785</v>
      </c>
    </row>
    <row r="146" spans="1:5" x14ac:dyDescent="0.35">
      <c r="A146" s="70">
        <f t="shared" si="104"/>
        <v>138</v>
      </c>
      <c r="B146" s="54">
        <f t="shared" si="105"/>
        <v>6</v>
      </c>
      <c r="C146" s="62" t="s">
        <v>134</v>
      </c>
      <c r="D146" s="63" t="s">
        <v>632</v>
      </c>
      <c r="E146" s="33" t="s">
        <v>786</v>
      </c>
    </row>
    <row r="147" spans="1:5" x14ac:dyDescent="0.35">
      <c r="A147" s="70">
        <f t="shared" si="104"/>
        <v>139</v>
      </c>
      <c r="B147" s="54">
        <f t="shared" si="105"/>
        <v>7</v>
      </c>
      <c r="C147" s="62" t="s">
        <v>135</v>
      </c>
      <c r="D147" s="63" t="s">
        <v>632</v>
      </c>
      <c r="E147" s="33" t="s">
        <v>787</v>
      </c>
    </row>
    <row r="148" spans="1:5" x14ac:dyDescent="0.35">
      <c r="A148" s="70">
        <f t="shared" si="104"/>
        <v>140</v>
      </c>
      <c r="B148" s="54">
        <f t="shared" si="105"/>
        <v>8</v>
      </c>
      <c r="C148" s="62" t="s">
        <v>136</v>
      </c>
      <c r="D148" s="63" t="s">
        <v>632</v>
      </c>
      <c r="E148" s="33" t="s">
        <v>788</v>
      </c>
    </row>
    <row r="149" spans="1:5" x14ac:dyDescent="0.35">
      <c r="A149" s="70">
        <f t="shared" si="104"/>
        <v>141</v>
      </c>
      <c r="B149" s="54">
        <f t="shared" si="105"/>
        <v>9</v>
      </c>
      <c r="C149" s="62" t="s">
        <v>137</v>
      </c>
      <c r="D149" s="63" t="s">
        <v>632</v>
      </c>
      <c r="E149" s="33" t="s">
        <v>789</v>
      </c>
    </row>
    <row r="150" spans="1:5" x14ac:dyDescent="0.35">
      <c r="A150" s="70">
        <f t="shared" si="104"/>
        <v>142</v>
      </c>
      <c r="B150" s="54">
        <f t="shared" si="105"/>
        <v>10</v>
      </c>
      <c r="C150" s="62" t="s">
        <v>138</v>
      </c>
      <c r="D150" s="63" t="s">
        <v>632</v>
      </c>
      <c r="E150" s="33" t="s">
        <v>790</v>
      </c>
    </row>
    <row r="151" spans="1:5" x14ac:dyDescent="0.35">
      <c r="A151" s="70">
        <f t="shared" si="104"/>
        <v>143</v>
      </c>
      <c r="B151" s="54">
        <f t="shared" si="105"/>
        <v>11</v>
      </c>
      <c r="C151" s="62" t="s">
        <v>139</v>
      </c>
      <c r="D151" s="63" t="s">
        <v>632</v>
      </c>
      <c r="E151" s="33" t="s">
        <v>791</v>
      </c>
    </row>
    <row r="152" spans="1:5" x14ac:dyDescent="0.35">
      <c r="A152" s="70">
        <f t="shared" si="104"/>
        <v>144</v>
      </c>
      <c r="B152" s="54">
        <f t="shared" si="105"/>
        <v>12</v>
      </c>
      <c r="C152" s="62" t="s">
        <v>140</v>
      </c>
      <c r="D152" s="63" t="s">
        <v>632</v>
      </c>
      <c r="E152" s="33" t="s">
        <v>792</v>
      </c>
    </row>
    <row r="153" spans="1:5" x14ac:dyDescent="0.35">
      <c r="A153" s="70">
        <f t="shared" si="104"/>
        <v>145</v>
      </c>
      <c r="B153" s="54">
        <f t="shared" si="105"/>
        <v>13</v>
      </c>
      <c r="C153" s="62" t="s">
        <v>148</v>
      </c>
      <c r="D153" s="63" t="s">
        <v>632</v>
      </c>
      <c r="E153" s="33" t="s">
        <v>801</v>
      </c>
    </row>
    <row r="154" spans="1:5" x14ac:dyDescent="0.35">
      <c r="A154" s="70">
        <f t="shared" si="104"/>
        <v>146</v>
      </c>
      <c r="B154" s="54">
        <f t="shared" si="105"/>
        <v>14</v>
      </c>
      <c r="C154" s="62" t="s">
        <v>149</v>
      </c>
      <c r="D154" s="63" t="s">
        <v>632</v>
      </c>
      <c r="E154" s="33" t="s">
        <v>802</v>
      </c>
    </row>
    <row r="155" spans="1:5" x14ac:dyDescent="0.35">
      <c r="A155" s="70">
        <f t="shared" si="104"/>
        <v>147</v>
      </c>
      <c r="B155" s="54">
        <f t="shared" si="105"/>
        <v>15</v>
      </c>
      <c r="C155" s="62" t="s">
        <v>151</v>
      </c>
      <c r="D155" s="63" t="s">
        <v>632</v>
      </c>
      <c r="E155" s="33" t="s">
        <v>804</v>
      </c>
    </row>
    <row r="156" spans="1:5" x14ac:dyDescent="0.35">
      <c r="A156" s="70">
        <f t="shared" si="104"/>
        <v>148</v>
      </c>
      <c r="B156" s="54">
        <f t="shared" si="105"/>
        <v>16</v>
      </c>
      <c r="C156" s="62" t="s">
        <v>152</v>
      </c>
      <c r="D156" s="63" t="s">
        <v>632</v>
      </c>
      <c r="E156" s="33" t="s">
        <v>805</v>
      </c>
    </row>
    <row r="157" spans="1:5" x14ac:dyDescent="0.35">
      <c r="A157" s="70">
        <f t="shared" si="104"/>
        <v>149</v>
      </c>
      <c r="B157" s="54">
        <f t="shared" si="105"/>
        <v>17</v>
      </c>
      <c r="C157" s="62" t="s">
        <v>153</v>
      </c>
      <c r="D157" s="63" t="s">
        <v>632</v>
      </c>
      <c r="E157" s="33" t="s">
        <v>806</v>
      </c>
    </row>
    <row r="158" spans="1:5" x14ac:dyDescent="0.35">
      <c r="A158" s="70">
        <f t="shared" si="104"/>
        <v>150</v>
      </c>
      <c r="B158" s="54">
        <f t="shared" si="105"/>
        <v>18</v>
      </c>
      <c r="C158" s="62" t="s">
        <v>154</v>
      </c>
      <c r="D158" s="63" t="s">
        <v>632</v>
      </c>
      <c r="E158" s="33" t="s">
        <v>807</v>
      </c>
    </row>
    <row r="159" spans="1:5" x14ac:dyDescent="0.35">
      <c r="A159" s="70">
        <f t="shared" si="104"/>
        <v>151</v>
      </c>
      <c r="B159" s="54">
        <f t="shared" si="105"/>
        <v>19</v>
      </c>
      <c r="C159" s="62" t="s">
        <v>155</v>
      </c>
      <c r="D159" s="63" t="s">
        <v>632</v>
      </c>
      <c r="E159" s="33" t="s">
        <v>808</v>
      </c>
    </row>
    <row r="160" spans="1:5" x14ac:dyDescent="0.35">
      <c r="A160" s="70">
        <f t="shared" si="104"/>
        <v>152</v>
      </c>
      <c r="B160" s="54">
        <f t="shared" si="105"/>
        <v>20</v>
      </c>
      <c r="C160" s="62" t="s">
        <v>156</v>
      </c>
      <c r="D160" s="63" t="s">
        <v>632</v>
      </c>
      <c r="E160" s="33" t="s">
        <v>809</v>
      </c>
    </row>
    <row r="161" spans="1:5" x14ac:dyDescent="0.35">
      <c r="A161" s="70">
        <f t="shared" si="104"/>
        <v>153</v>
      </c>
      <c r="B161" s="54">
        <f t="shared" si="105"/>
        <v>21</v>
      </c>
      <c r="C161" s="62" t="s">
        <v>157</v>
      </c>
      <c r="D161" s="63" t="s">
        <v>632</v>
      </c>
      <c r="E161" s="33" t="s">
        <v>810</v>
      </c>
    </row>
    <row r="162" spans="1:5" x14ac:dyDescent="0.35">
      <c r="A162" s="70">
        <f t="shared" si="104"/>
        <v>154</v>
      </c>
      <c r="B162" s="54">
        <f t="shared" si="105"/>
        <v>22</v>
      </c>
      <c r="C162" s="62" t="s">
        <v>158</v>
      </c>
      <c r="D162" s="63" t="s">
        <v>632</v>
      </c>
      <c r="E162" s="33" t="s">
        <v>811</v>
      </c>
    </row>
    <row r="163" spans="1:5" x14ac:dyDescent="0.35">
      <c r="A163" s="70">
        <f t="shared" si="104"/>
        <v>155</v>
      </c>
      <c r="B163" s="54">
        <f t="shared" si="105"/>
        <v>23</v>
      </c>
      <c r="C163" s="62" t="s">
        <v>159</v>
      </c>
      <c r="D163" s="63" t="s">
        <v>632</v>
      </c>
      <c r="E163" s="33" t="s">
        <v>812</v>
      </c>
    </row>
    <row r="164" spans="1:5" x14ac:dyDescent="0.35">
      <c r="A164" s="70">
        <f t="shared" si="104"/>
        <v>156</v>
      </c>
      <c r="B164" s="54">
        <f t="shared" si="105"/>
        <v>24</v>
      </c>
      <c r="C164" s="36" t="s">
        <v>1330</v>
      </c>
      <c r="D164" s="79" t="s">
        <v>633</v>
      </c>
      <c r="E164" s="33" t="s">
        <v>1331</v>
      </c>
    </row>
    <row r="165" spans="1:5" ht="21" x14ac:dyDescent="0.35">
      <c r="A165" s="70">
        <f t="shared" si="104"/>
        <v>157</v>
      </c>
      <c r="B165" s="54">
        <f t="shared" si="105"/>
        <v>25</v>
      </c>
      <c r="C165" s="93" t="s">
        <v>1308</v>
      </c>
      <c r="D165" s="72" t="s">
        <v>633</v>
      </c>
      <c r="E165" s="121" t="s">
        <v>1309</v>
      </c>
    </row>
    <row r="166" spans="1:5" x14ac:dyDescent="0.35">
      <c r="A166" s="70">
        <f t="shared" si="104"/>
        <v>158</v>
      </c>
      <c r="B166" s="54">
        <f t="shared" si="105"/>
        <v>26</v>
      </c>
      <c r="C166" s="36" t="s">
        <v>1304</v>
      </c>
      <c r="D166" s="72" t="s">
        <v>633</v>
      </c>
      <c r="E166" s="33" t="s">
        <v>1305</v>
      </c>
    </row>
    <row r="167" spans="1:5" x14ac:dyDescent="0.35">
      <c r="A167" s="70">
        <f t="shared" si="104"/>
        <v>159</v>
      </c>
      <c r="B167" s="54">
        <f t="shared" si="105"/>
        <v>27</v>
      </c>
      <c r="C167" s="36" t="s">
        <v>113</v>
      </c>
      <c r="D167" s="72" t="s">
        <v>633</v>
      </c>
      <c r="E167" s="33" t="s">
        <v>763</v>
      </c>
    </row>
    <row r="168" spans="1:5" x14ac:dyDescent="0.35">
      <c r="A168" s="70">
        <f t="shared" si="104"/>
        <v>160</v>
      </c>
      <c r="B168" s="54">
        <f t="shared" si="105"/>
        <v>28</v>
      </c>
      <c r="C168" s="36" t="s">
        <v>114</v>
      </c>
      <c r="D168" s="72" t="s">
        <v>633</v>
      </c>
      <c r="E168" s="33" t="s">
        <v>764</v>
      </c>
    </row>
    <row r="169" spans="1:5" x14ac:dyDescent="0.35">
      <c r="A169" s="70">
        <f t="shared" si="104"/>
        <v>161</v>
      </c>
      <c r="B169" s="54">
        <f t="shared" si="105"/>
        <v>29</v>
      </c>
      <c r="C169" s="36" t="s">
        <v>115</v>
      </c>
      <c r="D169" s="72" t="s">
        <v>633</v>
      </c>
      <c r="E169" s="33" t="s">
        <v>765</v>
      </c>
    </row>
    <row r="170" spans="1:5" x14ac:dyDescent="0.35">
      <c r="A170" s="70">
        <f t="shared" si="104"/>
        <v>162</v>
      </c>
      <c r="B170" s="54">
        <f t="shared" si="105"/>
        <v>30</v>
      </c>
      <c r="C170" s="36" t="s">
        <v>116</v>
      </c>
      <c r="D170" s="72" t="s">
        <v>633</v>
      </c>
      <c r="E170" s="33" t="s">
        <v>766</v>
      </c>
    </row>
    <row r="171" spans="1:5" x14ac:dyDescent="0.35">
      <c r="A171" s="70">
        <f t="shared" si="104"/>
        <v>163</v>
      </c>
      <c r="B171" s="54">
        <f t="shared" si="105"/>
        <v>31</v>
      </c>
      <c r="C171" s="36" t="s">
        <v>117</v>
      </c>
      <c r="D171" s="72" t="s">
        <v>633</v>
      </c>
      <c r="E171" s="33" t="s">
        <v>767</v>
      </c>
    </row>
    <row r="172" spans="1:5" x14ac:dyDescent="0.35">
      <c r="A172" s="70">
        <f t="shared" si="104"/>
        <v>164</v>
      </c>
      <c r="B172" s="54">
        <f t="shared" si="105"/>
        <v>32</v>
      </c>
      <c r="C172" s="36" t="s">
        <v>1283</v>
      </c>
      <c r="D172" s="72" t="s">
        <v>633</v>
      </c>
      <c r="E172" s="33" t="s">
        <v>1284</v>
      </c>
    </row>
    <row r="173" spans="1:5" x14ac:dyDescent="0.35">
      <c r="A173" s="70">
        <f t="shared" si="104"/>
        <v>165</v>
      </c>
      <c r="B173" s="54">
        <f t="shared" si="105"/>
        <v>33</v>
      </c>
      <c r="C173" s="36" t="s">
        <v>119</v>
      </c>
      <c r="D173" s="72" t="s">
        <v>633</v>
      </c>
      <c r="E173" s="33" t="s">
        <v>769</v>
      </c>
    </row>
    <row r="174" spans="1:5" x14ac:dyDescent="0.35">
      <c r="A174" s="70">
        <f t="shared" si="104"/>
        <v>166</v>
      </c>
      <c r="B174" s="54">
        <f t="shared" si="105"/>
        <v>34</v>
      </c>
      <c r="C174" s="36" t="s">
        <v>120</v>
      </c>
      <c r="D174" s="72" t="s">
        <v>633</v>
      </c>
      <c r="E174" s="33" t="s">
        <v>770</v>
      </c>
    </row>
    <row r="175" spans="1:5" x14ac:dyDescent="0.35">
      <c r="A175" s="70">
        <f t="shared" si="104"/>
        <v>167</v>
      </c>
      <c r="B175" s="54">
        <f t="shared" si="105"/>
        <v>35</v>
      </c>
      <c r="C175" s="36" t="s">
        <v>121</v>
      </c>
      <c r="D175" s="72" t="s">
        <v>633</v>
      </c>
      <c r="E175" s="33" t="s">
        <v>771</v>
      </c>
    </row>
    <row r="176" spans="1:5" x14ac:dyDescent="0.35">
      <c r="A176" s="70">
        <f t="shared" si="104"/>
        <v>168</v>
      </c>
      <c r="B176" s="54">
        <f t="shared" si="105"/>
        <v>36</v>
      </c>
      <c r="C176" s="36" t="s">
        <v>122</v>
      </c>
      <c r="D176" s="72" t="s">
        <v>633</v>
      </c>
      <c r="E176" s="33" t="s">
        <v>772</v>
      </c>
    </row>
    <row r="177" spans="1:5" x14ac:dyDescent="0.35">
      <c r="A177" s="70">
        <f t="shared" si="104"/>
        <v>169</v>
      </c>
      <c r="B177" s="54">
        <f t="shared" si="105"/>
        <v>37</v>
      </c>
      <c r="C177" s="35" t="s">
        <v>123</v>
      </c>
      <c r="D177" s="38" t="s">
        <v>633</v>
      </c>
      <c r="E177" s="48" t="s">
        <v>773</v>
      </c>
    </row>
    <row r="178" spans="1:5" x14ac:dyDescent="0.35">
      <c r="B178" s="3"/>
      <c r="C178" s="32"/>
      <c r="D178" s="29"/>
      <c r="E178" s="33"/>
    </row>
    <row r="179" spans="1:5" x14ac:dyDescent="0.35">
      <c r="B179" s="3"/>
      <c r="C179" s="32"/>
      <c r="D179" s="29"/>
      <c r="E179" s="33"/>
    </row>
    <row r="180" spans="1:5" x14ac:dyDescent="0.35">
      <c r="B180" s="3"/>
      <c r="C180" s="32"/>
      <c r="D180" s="29"/>
      <c r="E180" s="33"/>
    </row>
    <row r="181" spans="1:5" x14ac:dyDescent="0.35">
      <c r="B181" s="3"/>
      <c r="C181" s="32"/>
      <c r="D181" s="29"/>
      <c r="E181" s="33"/>
    </row>
    <row r="182" spans="1:5" x14ac:dyDescent="0.35">
      <c r="B182" s="3"/>
      <c r="C182" s="32"/>
      <c r="D182" s="29"/>
      <c r="E182" s="33"/>
    </row>
    <row r="183" spans="1:5" x14ac:dyDescent="0.35">
      <c r="B183" s="3"/>
      <c r="C183" s="32"/>
      <c r="D183" s="29"/>
      <c r="E183" s="33"/>
    </row>
    <row r="184" spans="1:5" x14ac:dyDescent="0.35">
      <c r="B184" s="3"/>
      <c r="C184" s="32"/>
      <c r="D184" s="29"/>
      <c r="E184" s="33"/>
    </row>
    <row r="185" spans="1:5" x14ac:dyDescent="0.35">
      <c r="B185" s="3"/>
      <c r="C185" s="32"/>
      <c r="D185" s="29"/>
      <c r="E185" s="33"/>
    </row>
    <row r="186" spans="1:5" x14ac:dyDescent="0.35">
      <c r="B186" s="3"/>
      <c r="C186" s="32"/>
      <c r="D186" s="29"/>
      <c r="E186" s="33"/>
    </row>
    <row r="187" spans="1:5" x14ac:dyDescent="0.35">
      <c r="B187" s="3"/>
      <c r="C187" s="32"/>
      <c r="D187" s="29"/>
      <c r="E187" s="33"/>
    </row>
    <row r="188" spans="1:5" x14ac:dyDescent="0.35">
      <c r="B188" s="3"/>
      <c r="C188" s="34"/>
      <c r="D188" s="29"/>
      <c r="E188" s="33"/>
    </row>
    <row r="189" spans="1:5" x14ac:dyDescent="0.35">
      <c r="B189" s="3"/>
      <c r="C189" s="32"/>
      <c r="D189" s="29"/>
      <c r="E189" s="33"/>
    </row>
    <row r="190" spans="1:5" x14ac:dyDescent="0.35">
      <c r="B190" s="3"/>
      <c r="C190" s="32"/>
      <c r="D190" s="29"/>
      <c r="E190" s="33"/>
    </row>
    <row r="191" spans="1:5" x14ac:dyDescent="0.35">
      <c r="B191" s="3"/>
      <c r="C191" s="32"/>
      <c r="D191" s="29"/>
      <c r="E191" s="33"/>
    </row>
    <row r="192" spans="1:5" x14ac:dyDescent="0.35">
      <c r="B192" s="3"/>
      <c r="C192" s="32"/>
      <c r="D192" s="29"/>
      <c r="E192" s="33"/>
    </row>
    <row r="193" spans="2:5" x14ac:dyDescent="0.35">
      <c r="B193" s="3"/>
      <c r="C193" s="32"/>
      <c r="D193" s="29"/>
      <c r="E193" s="33"/>
    </row>
    <row r="194" spans="2:5" x14ac:dyDescent="0.35">
      <c r="B194" s="3"/>
      <c r="C194" s="32"/>
      <c r="D194" s="29"/>
      <c r="E194" s="33"/>
    </row>
    <row r="195" spans="2:5" x14ac:dyDescent="0.35">
      <c r="B195" s="3"/>
      <c r="C195" s="32"/>
      <c r="D195" s="29"/>
      <c r="E195" s="33"/>
    </row>
    <row r="196" spans="2:5" x14ac:dyDescent="0.35">
      <c r="B196" s="3"/>
      <c r="C196" s="32"/>
      <c r="D196" s="29"/>
      <c r="E196" s="33"/>
    </row>
    <row r="197" spans="2:5" x14ac:dyDescent="0.35">
      <c r="B197" s="3"/>
      <c r="C197" s="32"/>
      <c r="D197" s="29"/>
      <c r="E197" s="33"/>
    </row>
    <row r="198" spans="2:5" x14ac:dyDescent="0.35">
      <c r="B198" s="3"/>
      <c r="C198" s="32"/>
      <c r="D198" s="29"/>
      <c r="E198" s="33"/>
    </row>
    <row r="199" spans="2:5" x14ac:dyDescent="0.35">
      <c r="B199" s="3"/>
      <c r="C199" s="32"/>
      <c r="D199" s="29"/>
      <c r="E199" s="33"/>
    </row>
    <row r="200" spans="2:5" x14ac:dyDescent="0.35">
      <c r="B200" s="3"/>
      <c r="C200" s="32"/>
      <c r="D200" s="29"/>
      <c r="E200" s="33"/>
    </row>
    <row r="201" spans="2:5" x14ac:dyDescent="0.35">
      <c r="B201" s="3"/>
      <c r="C201" s="32"/>
      <c r="D201" s="29"/>
      <c r="E201" s="33"/>
    </row>
    <row r="202" spans="2:5" x14ac:dyDescent="0.35">
      <c r="B202" s="3"/>
      <c r="C202" s="32"/>
      <c r="D202" s="29"/>
      <c r="E202" s="33"/>
    </row>
    <row r="203" spans="2:5" x14ac:dyDescent="0.35">
      <c r="B203" s="39"/>
      <c r="C203" s="35"/>
      <c r="D203" s="38"/>
      <c r="E203" s="33"/>
    </row>
    <row r="204" spans="2:5" x14ac:dyDescent="0.35">
      <c r="B204" s="3"/>
      <c r="C204" s="35"/>
      <c r="D204" s="38"/>
      <c r="E204" s="33"/>
    </row>
    <row r="205" spans="2:5" x14ac:dyDescent="0.35">
      <c r="B205" s="3"/>
      <c r="C205" s="35"/>
      <c r="D205" s="38"/>
      <c r="E205" s="33"/>
    </row>
    <row r="206" spans="2:5" x14ac:dyDescent="0.35">
      <c r="B206" s="3"/>
      <c r="C206" s="35"/>
      <c r="D206" s="38"/>
      <c r="E206" s="33"/>
    </row>
    <row r="207" spans="2:5" x14ac:dyDescent="0.35">
      <c r="B207" s="3"/>
      <c r="C207" s="35"/>
      <c r="D207" s="38"/>
      <c r="E207" s="33"/>
    </row>
    <row r="208" spans="2:5" x14ac:dyDescent="0.35">
      <c r="B208" s="3"/>
      <c r="C208" s="35"/>
      <c r="D208" s="38"/>
      <c r="E208" s="33"/>
    </row>
    <row r="209" spans="2:5" x14ac:dyDescent="0.35">
      <c r="B209" s="3"/>
      <c r="C209" s="36"/>
      <c r="D209" s="38"/>
      <c r="E209" s="33"/>
    </row>
    <row r="210" spans="2:5" x14ac:dyDescent="0.35">
      <c r="B210" s="3"/>
      <c r="C210" s="35"/>
      <c r="D210" s="38"/>
      <c r="E210" s="33"/>
    </row>
    <row r="211" spans="2:5" x14ac:dyDescent="0.35">
      <c r="B211" s="3"/>
      <c r="C211" s="35"/>
      <c r="D211" s="38"/>
      <c r="E211" s="33"/>
    </row>
    <row r="212" spans="2:5" x14ac:dyDescent="0.35">
      <c r="B212" s="3"/>
      <c r="C212" s="35"/>
      <c r="D212" s="38"/>
      <c r="E212" s="33"/>
    </row>
    <row r="213" spans="2:5" x14ac:dyDescent="0.35">
      <c r="B213" s="3"/>
      <c r="C213" s="36"/>
      <c r="D213" s="38"/>
      <c r="E213" s="33"/>
    </row>
    <row r="214" spans="2:5" x14ac:dyDescent="0.35">
      <c r="B214" s="3"/>
      <c r="C214" s="35"/>
      <c r="D214" s="38"/>
      <c r="E214" s="33"/>
    </row>
    <row r="215" spans="2:5" x14ac:dyDescent="0.35">
      <c r="B215" s="3"/>
      <c r="C215" s="35"/>
      <c r="D215" s="38"/>
      <c r="E215" s="33"/>
    </row>
    <row r="216" spans="2:5" x14ac:dyDescent="0.35">
      <c r="B216" s="3"/>
      <c r="C216" s="35"/>
      <c r="D216" s="38"/>
      <c r="E216" s="33"/>
    </row>
    <row r="217" spans="2:5" x14ac:dyDescent="0.35">
      <c r="B217" s="3"/>
      <c r="C217" s="35"/>
      <c r="D217" s="38"/>
      <c r="E217" s="33"/>
    </row>
    <row r="218" spans="2:5" x14ac:dyDescent="0.35">
      <c r="B218" s="3"/>
      <c r="C218" s="35"/>
      <c r="D218" s="38"/>
      <c r="E218" s="33"/>
    </row>
    <row r="219" spans="2:5" x14ac:dyDescent="0.35">
      <c r="B219" s="3"/>
      <c r="C219" s="35"/>
      <c r="D219" s="38"/>
      <c r="E219" s="33"/>
    </row>
    <row r="220" spans="2:5" x14ac:dyDescent="0.35">
      <c r="B220" s="3"/>
      <c r="C220" s="35"/>
      <c r="D220" s="38"/>
      <c r="E220" s="33"/>
    </row>
    <row r="221" spans="2:5" x14ac:dyDescent="0.35">
      <c r="B221" s="3"/>
      <c r="C221" s="35"/>
      <c r="D221" s="38"/>
      <c r="E221" s="33"/>
    </row>
    <row r="222" spans="2:5" x14ac:dyDescent="0.35">
      <c r="B222" s="3"/>
      <c r="C222" s="35"/>
      <c r="D222" s="38"/>
      <c r="E222" s="33"/>
    </row>
    <row r="223" spans="2:5" x14ac:dyDescent="0.35">
      <c r="B223" s="3"/>
      <c r="C223" s="35"/>
      <c r="D223" s="38"/>
      <c r="E223" s="33"/>
    </row>
    <row r="224" spans="2:5" x14ac:dyDescent="0.35">
      <c r="B224" s="3"/>
      <c r="C224" s="35"/>
      <c r="D224" s="38"/>
      <c r="E224" s="33"/>
    </row>
    <row r="225" spans="2:5" x14ac:dyDescent="0.35">
      <c r="B225" s="3"/>
      <c r="C225" s="35"/>
      <c r="D225" s="38"/>
      <c r="E225" s="33"/>
    </row>
    <row r="226" spans="2:5" x14ac:dyDescent="0.35">
      <c r="B226" s="3"/>
      <c r="C226" s="35"/>
      <c r="D226" s="38"/>
      <c r="E226" s="33"/>
    </row>
    <row r="227" spans="2:5" x14ac:dyDescent="0.35">
      <c r="B227" s="3"/>
      <c r="C227" s="35"/>
      <c r="D227" s="38"/>
      <c r="E227" s="33"/>
    </row>
    <row r="228" spans="2:5" x14ac:dyDescent="0.35">
      <c r="B228" s="3"/>
      <c r="C228" s="35"/>
      <c r="D228" s="38"/>
      <c r="E228" s="33"/>
    </row>
    <row r="229" spans="2:5" x14ac:dyDescent="0.35">
      <c r="B229" s="3"/>
      <c r="C229" s="35"/>
      <c r="D229" s="38"/>
      <c r="E229" s="33"/>
    </row>
    <row r="230" spans="2:5" x14ac:dyDescent="0.35">
      <c r="B230" s="3"/>
      <c r="C230" s="35"/>
      <c r="D230" s="38"/>
      <c r="E230" s="33"/>
    </row>
    <row r="231" spans="2:5" x14ac:dyDescent="0.35">
      <c r="B231" s="3"/>
      <c r="C231" s="35"/>
      <c r="D231" s="38"/>
      <c r="E231" s="33"/>
    </row>
    <row r="232" spans="2:5" x14ac:dyDescent="0.35">
      <c r="B232" s="3"/>
      <c r="C232" s="35"/>
      <c r="D232" s="38"/>
      <c r="E232" s="33"/>
    </row>
    <row r="233" spans="2:5" x14ac:dyDescent="0.35">
      <c r="B233" s="3"/>
      <c r="C233" s="35"/>
      <c r="D233" s="38"/>
      <c r="E233" s="33"/>
    </row>
    <row r="234" spans="2:5" x14ac:dyDescent="0.35">
      <c r="B234" s="3"/>
      <c r="C234" s="35"/>
      <c r="D234" s="38"/>
      <c r="E234" s="33"/>
    </row>
    <row r="235" spans="2:5" x14ac:dyDescent="0.35">
      <c r="B235" s="3"/>
      <c r="C235" s="35"/>
      <c r="D235" s="38"/>
      <c r="E235" s="33"/>
    </row>
    <row r="236" spans="2:5" x14ac:dyDescent="0.35">
      <c r="B236" s="3"/>
      <c r="C236" s="35"/>
      <c r="D236" s="38"/>
      <c r="E236" s="33"/>
    </row>
    <row r="237" spans="2:5" x14ac:dyDescent="0.35">
      <c r="B237" s="3"/>
      <c r="C237" s="35"/>
      <c r="D237" s="38"/>
      <c r="E237" s="33"/>
    </row>
    <row r="238" spans="2:5" x14ac:dyDescent="0.35">
      <c r="B238" s="3"/>
      <c r="C238" s="35"/>
      <c r="D238" s="38"/>
      <c r="E238" s="33"/>
    </row>
    <row r="239" spans="2:5" x14ac:dyDescent="0.35">
      <c r="B239" s="3"/>
      <c r="C239" s="35"/>
      <c r="D239" s="38"/>
      <c r="E239" s="33"/>
    </row>
    <row r="240" spans="2:5" x14ac:dyDescent="0.35">
      <c r="B240" s="3"/>
      <c r="C240" s="35"/>
      <c r="D240" s="38"/>
      <c r="E240" s="33"/>
    </row>
    <row r="241" spans="2:11" x14ac:dyDescent="0.35">
      <c r="B241" s="3"/>
      <c r="C241" s="26"/>
      <c r="D241" s="38"/>
      <c r="E241" s="46"/>
      <c r="J241" s="21"/>
      <c r="K241" s="21"/>
    </row>
    <row r="242" spans="2:11" x14ac:dyDescent="0.35">
      <c r="B242" s="3"/>
      <c r="C242" s="35"/>
      <c r="D242" s="38"/>
      <c r="E242" s="33"/>
    </row>
    <row r="243" spans="2:11" x14ac:dyDescent="0.35">
      <c r="B243" s="3"/>
      <c r="C243" s="35"/>
      <c r="D243" s="38"/>
      <c r="E243" s="33"/>
    </row>
    <row r="244" spans="2:11" x14ac:dyDescent="0.35">
      <c r="B244" s="3"/>
      <c r="C244" s="35"/>
      <c r="D244" s="38"/>
      <c r="E244" s="33"/>
    </row>
    <row r="245" spans="2:11" x14ac:dyDescent="0.35">
      <c r="B245" s="3"/>
      <c r="C245" s="35"/>
      <c r="D245" s="38"/>
      <c r="E245" s="33"/>
    </row>
    <row r="246" spans="2:11" x14ac:dyDescent="0.35">
      <c r="B246" s="3"/>
      <c r="C246" s="35"/>
      <c r="D246" s="38"/>
      <c r="E246" s="33"/>
    </row>
    <row r="247" spans="2:11" x14ac:dyDescent="0.35">
      <c r="B247" s="3"/>
      <c r="C247" s="35"/>
      <c r="D247" s="38"/>
      <c r="E247" s="33"/>
    </row>
    <row r="248" spans="2:11" x14ac:dyDescent="0.35">
      <c r="B248" s="3"/>
      <c r="C248" s="35"/>
      <c r="D248" s="38"/>
      <c r="E248" s="33"/>
    </row>
    <row r="249" spans="2:11" x14ac:dyDescent="0.35">
      <c r="B249" s="3"/>
      <c r="C249" s="35"/>
      <c r="D249" s="38"/>
      <c r="E249" s="33"/>
    </row>
    <row r="250" spans="2:11" x14ac:dyDescent="0.35">
      <c r="B250" s="3"/>
      <c r="C250" s="35"/>
      <c r="D250" s="38"/>
      <c r="E250" s="33"/>
    </row>
    <row r="251" spans="2:11" x14ac:dyDescent="0.35">
      <c r="B251" s="3"/>
      <c r="C251" s="36"/>
      <c r="D251" s="38"/>
      <c r="E251" s="33"/>
    </row>
    <row r="252" spans="2:11" x14ac:dyDescent="0.35">
      <c r="B252" s="3"/>
      <c r="C252" s="35"/>
      <c r="D252" s="38"/>
      <c r="E252" s="33"/>
    </row>
    <row r="253" spans="2:11" x14ac:dyDescent="0.35">
      <c r="B253" s="3"/>
      <c r="C253" s="35"/>
      <c r="D253" s="38"/>
      <c r="E253" s="33"/>
      <c r="J253" s="21"/>
      <c r="K253" s="21"/>
    </row>
    <row r="254" spans="2:11" x14ac:dyDescent="0.35">
      <c r="B254" s="3"/>
      <c r="C254" s="35"/>
      <c r="D254" s="38"/>
      <c r="E254" s="33"/>
    </row>
    <row r="255" spans="2:11" x14ac:dyDescent="0.35">
      <c r="B255" s="3"/>
      <c r="C255" s="35"/>
      <c r="D255" s="38"/>
      <c r="E255" s="33"/>
    </row>
    <row r="256" spans="2:11" x14ac:dyDescent="0.35">
      <c r="B256" s="3"/>
      <c r="C256" s="35"/>
      <c r="D256" s="38"/>
      <c r="E256" s="33"/>
    </row>
    <row r="257" spans="2:5" x14ac:dyDescent="0.35">
      <c r="B257" s="3"/>
      <c r="C257" s="35"/>
      <c r="D257" s="38"/>
      <c r="E257" s="33"/>
    </row>
    <row r="258" spans="2:5" x14ac:dyDescent="0.35">
      <c r="B258" s="3"/>
      <c r="C258" s="35"/>
      <c r="D258" s="38"/>
      <c r="E258" s="33"/>
    </row>
    <row r="259" spans="2:5" x14ac:dyDescent="0.35">
      <c r="B259" s="3"/>
      <c r="C259" s="35"/>
      <c r="D259" s="38"/>
      <c r="E259" s="33"/>
    </row>
    <row r="260" spans="2:5" x14ac:dyDescent="0.35">
      <c r="B260" s="3"/>
      <c r="C260" s="35"/>
      <c r="D260" s="38"/>
      <c r="E260" s="33"/>
    </row>
    <row r="261" spans="2:5" x14ac:dyDescent="0.35">
      <c r="B261" s="3"/>
      <c r="C261" s="35"/>
      <c r="D261" s="38"/>
      <c r="E261" s="33"/>
    </row>
    <row r="262" spans="2:5" x14ac:dyDescent="0.35">
      <c r="B262" s="3"/>
      <c r="C262" s="35"/>
      <c r="D262" s="38"/>
      <c r="E262" s="33"/>
    </row>
    <row r="263" spans="2:5" x14ac:dyDescent="0.35">
      <c r="B263" s="3"/>
      <c r="C263" s="35"/>
      <c r="D263" s="38"/>
      <c r="E263" s="33"/>
    </row>
    <row r="264" spans="2:5" x14ac:dyDescent="0.35">
      <c r="B264" s="3"/>
      <c r="C264" s="35"/>
      <c r="D264" s="38"/>
      <c r="E264" s="33"/>
    </row>
    <row r="265" spans="2:5" ht="21" x14ac:dyDescent="0.35">
      <c r="B265" s="3"/>
      <c r="C265" s="35"/>
      <c r="D265" s="40"/>
      <c r="E265" s="41"/>
    </row>
    <row r="266" spans="2:5" x14ac:dyDescent="0.35">
      <c r="B266" s="3"/>
      <c r="C266" s="35"/>
      <c r="D266" s="38"/>
      <c r="E266" s="33"/>
    </row>
    <row r="267" spans="2:5" x14ac:dyDescent="0.35">
      <c r="B267" s="3"/>
      <c r="C267" s="35"/>
      <c r="D267" s="38"/>
      <c r="E267" s="33"/>
    </row>
    <row r="268" spans="2:5" x14ac:dyDescent="0.35">
      <c r="B268" s="3"/>
      <c r="C268" s="35"/>
      <c r="D268" s="38"/>
      <c r="E268" s="33"/>
    </row>
    <row r="269" spans="2:5" x14ac:dyDescent="0.35">
      <c r="B269" s="3"/>
      <c r="C269" s="35"/>
      <c r="D269" s="38"/>
      <c r="E269" s="33"/>
    </row>
    <row r="270" spans="2:5" x14ac:dyDescent="0.35">
      <c r="B270" s="3"/>
      <c r="C270" s="35"/>
      <c r="D270" s="38"/>
      <c r="E270" s="33"/>
    </row>
    <row r="271" spans="2:5" x14ac:dyDescent="0.35">
      <c r="B271" s="3"/>
      <c r="C271" s="35"/>
      <c r="D271" s="38"/>
      <c r="E271" s="33"/>
    </row>
    <row r="272" spans="2:5" x14ac:dyDescent="0.35">
      <c r="B272" s="3"/>
      <c r="C272" s="35"/>
      <c r="D272" s="38"/>
      <c r="E272" s="33"/>
    </row>
    <row r="273" spans="2:5" x14ac:dyDescent="0.35">
      <c r="B273" s="3"/>
      <c r="C273" s="35"/>
      <c r="D273" s="38"/>
      <c r="E273" s="33"/>
    </row>
    <row r="274" spans="2:5" x14ac:dyDescent="0.35">
      <c r="B274" s="3"/>
      <c r="C274" s="35"/>
      <c r="D274" s="38"/>
      <c r="E274" s="33"/>
    </row>
    <row r="275" spans="2:5" x14ac:dyDescent="0.35">
      <c r="B275" s="3"/>
      <c r="C275" s="35"/>
      <c r="D275" s="38"/>
      <c r="E275" s="33"/>
    </row>
    <row r="276" spans="2:5" x14ac:dyDescent="0.35">
      <c r="B276" s="3"/>
      <c r="C276" s="35"/>
      <c r="D276" s="38"/>
      <c r="E276" s="33"/>
    </row>
    <row r="277" spans="2:5" x14ac:dyDescent="0.35">
      <c r="B277" s="3"/>
      <c r="C277" s="35"/>
      <c r="D277" s="38"/>
      <c r="E277" s="33"/>
    </row>
    <row r="278" spans="2:5" x14ac:dyDescent="0.35">
      <c r="B278" s="3"/>
      <c r="C278" s="35"/>
      <c r="D278" s="38"/>
      <c r="E278" s="33"/>
    </row>
    <row r="279" spans="2:5" x14ac:dyDescent="0.35">
      <c r="B279" s="3"/>
      <c r="C279" s="35"/>
      <c r="D279" s="38"/>
      <c r="E279" s="33"/>
    </row>
    <row r="280" spans="2:5" x14ac:dyDescent="0.35">
      <c r="B280" s="3"/>
      <c r="C280" s="35"/>
      <c r="D280" s="38"/>
      <c r="E280" s="33"/>
    </row>
    <row r="281" spans="2:5" x14ac:dyDescent="0.35">
      <c r="B281" s="3"/>
      <c r="C281" s="35"/>
      <c r="D281" s="38"/>
      <c r="E281" s="33"/>
    </row>
    <row r="282" spans="2:5" x14ac:dyDescent="0.35">
      <c r="B282" s="3"/>
      <c r="C282" s="35"/>
      <c r="D282" s="38"/>
      <c r="E282" s="33"/>
    </row>
    <row r="283" spans="2:5" x14ac:dyDescent="0.35">
      <c r="B283" s="3"/>
      <c r="C283" s="35"/>
      <c r="D283" s="38"/>
      <c r="E283" s="33"/>
    </row>
    <row r="284" spans="2:5" x14ac:dyDescent="0.35">
      <c r="B284" s="3"/>
      <c r="C284" s="35"/>
      <c r="D284" s="38"/>
      <c r="E284" s="33"/>
    </row>
    <row r="285" spans="2:5" x14ac:dyDescent="0.35">
      <c r="B285" s="3"/>
      <c r="C285" s="35"/>
      <c r="D285" s="38"/>
      <c r="E285" s="33"/>
    </row>
    <row r="286" spans="2:5" x14ac:dyDescent="0.35">
      <c r="B286" s="3"/>
      <c r="C286" s="35"/>
      <c r="D286" s="38"/>
      <c r="E286" s="33"/>
    </row>
    <row r="287" spans="2:5" x14ac:dyDescent="0.35">
      <c r="B287" s="3"/>
      <c r="C287" s="35"/>
      <c r="D287" s="38"/>
      <c r="E287" s="33"/>
    </row>
    <row r="288" spans="2:5" x14ac:dyDescent="0.35">
      <c r="B288" s="3"/>
      <c r="C288" s="35"/>
      <c r="D288" s="38"/>
      <c r="E288" s="33"/>
    </row>
    <row r="289" spans="2:5" x14ac:dyDescent="0.35">
      <c r="B289" s="3"/>
      <c r="C289" s="35"/>
      <c r="D289" s="38"/>
      <c r="E289" s="33"/>
    </row>
    <row r="290" spans="2:5" x14ac:dyDescent="0.35">
      <c r="B290" s="3"/>
      <c r="C290" s="35"/>
      <c r="D290" s="38"/>
      <c r="E290" s="33"/>
    </row>
    <row r="291" spans="2:5" x14ac:dyDescent="0.35">
      <c r="B291" s="3"/>
      <c r="C291" s="35"/>
      <c r="D291" s="38"/>
      <c r="E291" s="33"/>
    </row>
    <row r="292" spans="2:5" x14ac:dyDescent="0.35">
      <c r="B292" s="3"/>
      <c r="C292" s="35"/>
      <c r="D292" s="38"/>
      <c r="E292" s="33"/>
    </row>
    <row r="293" spans="2:5" x14ac:dyDescent="0.35">
      <c r="B293" s="3"/>
      <c r="C293" s="35"/>
      <c r="D293" s="38"/>
      <c r="E293" s="33"/>
    </row>
    <row r="294" spans="2:5" x14ac:dyDescent="0.35">
      <c r="B294" s="3"/>
      <c r="C294" s="35"/>
      <c r="D294" s="38"/>
      <c r="E294" s="33"/>
    </row>
    <row r="295" spans="2:5" x14ac:dyDescent="0.35">
      <c r="B295" s="3"/>
      <c r="C295" s="35"/>
      <c r="D295" s="38"/>
      <c r="E295" s="33"/>
    </row>
    <row r="296" spans="2:5" x14ac:dyDescent="0.35">
      <c r="B296" s="3"/>
      <c r="C296" s="35"/>
      <c r="D296" s="38"/>
      <c r="E296" s="33"/>
    </row>
    <row r="297" spans="2:5" x14ac:dyDescent="0.35">
      <c r="B297" s="3"/>
      <c r="C297" s="35"/>
      <c r="D297" s="38"/>
      <c r="E297" s="33"/>
    </row>
    <row r="298" spans="2:5" x14ac:dyDescent="0.35">
      <c r="B298" s="3"/>
      <c r="C298" s="35"/>
      <c r="D298" s="38"/>
      <c r="E298" s="33"/>
    </row>
    <row r="299" spans="2:5" x14ac:dyDescent="0.35">
      <c r="B299" s="3"/>
      <c r="C299" s="35"/>
      <c r="D299" s="38"/>
      <c r="E299" s="33"/>
    </row>
    <row r="300" spans="2:5" x14ac:dyDescent="0.35">
      <c r="B300" s="3"/>
      <c r="C300" s="35"/>
      <c r="D300" s="38"/>
      <c r="E300" s="33"/>
    </row>
    <row r="301" spans="2:5" x14ac:dyDescent="0.35">
      <c r="B301" s="3"/>
      <c r="C301" s="35"/>
      <c r="D301" s="38"/>
      <c r="E301" s="33"/>
    </row>
    <row r="302" spans="2:5" x14ac:dyDescent="0.35">
      <c r="B302" s="3"/>
      <c r="C302" s="35"/>
      <c r="D302" s="38"/>
      <c r="E302" s="33"/>
    </row>
    <row r="303" spans="2:5" x14ac:dyDescent="0.35">
      <c r="B303" s="3"/>
      <c r="C303" s="35"/>
      <c r="D303" s="38"/>
      <c r="E303" s="33"/>
    </row>
    <row r="304" spans="2:5" x14ac:dyDescent="0.35">
      <c r="B304" s="3"/>
      <c r="C304" s="35"/>
      <c r="D304" s="38"/>
      <c r="E304" s="33"/>
    </row>
    <row r="305" spans="2:5" x14ac:dyDescent="0.35">
      <c r="B305" s="3"/>
      <c r="C305" s="35"/>
      <c r="D305" s="38"/>
      <c r="E305" s="33"/>
    </row>
    <row r="306" spans="2:5" x14ac:dyDescent="0.35">
      <c r="B306" s="3"/>
      <c r="C306" s="35"/>
      <c r="D306" s="38"/>
      <c r="E306" s="33"/>
    </row>
    <row r="307" spans="2:5" x14ac:dyDescent="0.35">
      <c r="B307" s="3"/>
      <c r="C307" s="35"/>
      <c r="D307" s="38"/>
      <c r="E307" s="33"/>
    </row>
    <row r="308" spans="2:5" x14ac:dyDescent="0.35">
      <c r="B308" s="3"/>
      <c r="C308" s="35"/>
      <c r="D308" s="38"/>
      <c r="E308" s="33"/>
    </row>
    <row r="309" spans="2:5" x14ac:dyDescent="0.35">
      <c r="B309" s="3"/>
      <c r="C309" s="35"/>
      <c r="D309" s="38"/>
      <c r="E309" s="33"/>
    </row>
    <row r="310" spans="2:5" x14ac:dyDescent="0.35">
      <c r="B310" s="3"/>
      <c r="C310" s="35"/>
      <c r="D310" s="38"/>
      <c r="E310" s="33"/>
    </row>
    <row r="311" spans="2:5" x14ac:dyDescent="0.35">
      <c r="B311" s="3"/>
      <c r="C311" s="35"/>
      <c r="D311" s="38"/>
      <c r="E311" s="33"/>
    </row>
    <row r="312" spans="2:5" x14ac:dyDescent="0.35">
      <c r="B312" s="3"/>
      <c r="C312" s="35"/>
      <c r="D312" s="38"/>
      <c r="E312" s="33"/>
    </row>
    <row r="313" spans="2:5" x14ac:dyDescent="0.35">
      <c r="B313" s="3"/>
      <c r="C313" s="35"/>
      <c r="D313" s="38"/>
      <c r="E313" s="33"/>
    </row>
    <row r="314" spans="2:5" x14ac:dyDescent="0.35">
      <c r="B314" s="3"/>
      <c r="C314" s="35"/>
      <c r="D314" s="38"/>
      <c r="E314" s="33"/>
    </row>
    <row r="315" spans="2:5" x14ac:dyDescent="0.35">
      <c r="B315" s="3"/>
      <c r="C315" s="35"/>
      <c r="D315" s="38"/>
      <c r="E315" s="33"/>
    </row>
    <row r="316" spans="2:5" x14ac:dyDescent="0.35">
      <c r="B316" s="3"/>
      <c r="C316" s="35"/>
      <c r="D316" s="38"/>
      <c r="E316" s="33"/>
    </row>
    <row r="317" spans="2:5" x14ac:dyDescent="0.35">
      <c r="B317" s="3"/>
      <c r="C317" s="35"/>
      <c r="D317" s="38"/>
      <c r="E317" s="33"/>
    </row>
    <row r="318" spans="2:5" x14ac:dyDescent="0.35">
      <c r="B318" s="3"/>
      <c r="C318" s="35"/>
      <c r="D318" s="38"/>
      <c r="E318" s="33"/>
    </row>
    <row r="319" spans="2:5" x14ac:dyDescent="0.35">
      <c r="B319" s="3"/>
      <c r="C319" s="35"/>
      <c r="D319" s="38"/>
      <c r="E319" s="33"/>
    </row>
    <row r="320" spans="2:5" x14ac:dyDescent="0.35">
      <c r="B320" s="3"/>
      <c r="C320" s="35"/>
      <c r="D320" s="38"/>
      <c r="E320" s="33"/>
    </row>
    <row r="321" spans="2:5" x14ac:dyDescent="0.35">
      <c r="B321" s="3"/>
      <c r="C321" s="35"/>
      <c r="D321" s="38"/>
      <c r="E321" s="33"/>
    </row>
    <row r="322" spans="2:5" x14ac:dyDescent="0.35">
      <c r="B322" s="3"/>
      <c r="C322" s="35"/>
      <c r="D322" s="38"/>
      <c r="E322" s="33"/>
    </row>
    <row r="323" spans="2:5" x14ac:dyDescent="0.35">
      <c r="B323" s="3"/>
      <c r="C323" s="35"/>
      <c r="D323" s="38"/>
      <c r="E323" s="33"/>
    </row>
    <row r="324" spans="2:5" x14ac:dyDescent="0.35">
      <c r="B324" s="3"/>
      <c r="C324" s="35"/>
      <c r="D324" s="38"/>
      <c r="E324" s="33"/>
    </row>
    <row r="325" spans="2:5" x14ac:dyDescent="0.35">
      <c r="B325" s="3"/>
      <c r="C325" s="35"/>
      <c r="D325" s="38"/>
      <c r="E325" s="33"/>
    </row>
    <row r="326" spans="2:5" x14ac:dyDescent="0.35">
      <c r="B326" s="3"/>
      <c r="C326" s="35"/>
      <c r="D326" s="38"/>
      <c r="E326" s="33"/>
    </row>
    <row r="327" spans="2:5" x14ac:dyDescent="0.35">
      <c r="B327" s="3"/>
      <c r="C327" s="35"/>
      <c r="D327" s="38"/>
      <c r="E327" s="33"/>
    </row>
    <row r="328" spans="2:5" x14ac:dyDescent="0.35">
      <c r="B328" s="3"/>
      <c r="C328" s="35"/>
      <c r="D328" s="38"/>
      <c r="E328" s="33"/>
    </row>
    <row r="329" spans="2:5" x14ac:dyDescent="0.35">
      <c r="B329" s="3"/>
      <c r="C329" s="35"/>
      <c r="D329" s="38"/>
      <c r="E329" s="33"/>
    </row>
    <row r="330" spans="2:5" x14ac:dyDescent="0.35">
      <c r="B330" s="3"/>
      <c r="C330" s="35"/>
      <c r="D330" s="38"/>
      <c r="E330" s="33"/>
    </row>
    <row r="331" spans="2:5" x14ac:dyDescent="0.35">
      <c r="B331" s="3"/>
      <c r="C331" s="35"/>
      <c r="D331" s="38"/>
      <c r="E331" s="33"/>
    </row>
    <row r="332" spans="2:5" x14ac:dyDescent="0.35">
      <c r="B332" s="3"/>
      <c r="C332" s="35"/>
      <c r="D332" s="38"/>
      <c r="E332" s="33"/>
    </row>
    <row r="333" spans="2:5" x14ac:dyDescent="0.35">
      <c r="B333" s="3"/>
      <c r="C333" s="35"/>
      <c r="D333" s="38"/>
      <c r="E333" s="33"/>
    </row>
    <row r="334" spans="2:5" x14ac:dyDescent="0.35">
      <c r="B334" s="3"/>
      <c r="C334" s="35"/>
      <c r="D334" s="38"/>
      <c r="E334" s="33"/>
    </row>
    <row r="335" spans="2:5" x14ac:dyDescent="0.35">
      <c r="B335" s="3"/>
      <c r="C335" s="35"/>
      <c r="D335" s="38"/>
      <c r="E335" s="33"/>
    </row>
    <row r="336" spans="2:5" x14ac:dyDescent="0.35">
      <c r="B336" s="3"/>
      <c r="C336" s="35"/>
      <c r="D336" s="38"/>
      <c r="E336" s="33"/>
    </row>
    <row r="339" spans="2:2" x14ac:dyDescent="0.35">
      <c r="B339" s="32"/>
    </row>
    <row r="340" spans="2:2" x14ac:dyDescent="0.35">
      <c r="B340" s="32"/>
    </row>
    <row r="341" spans="2:2" x14ac:dyDescent="0.35">
      <c r="B341" s="32"/>
    </row>
    <row r="342" spans="2:2" x14ac:dyDescent="0.35">
      <c r="B342" s="32"/>
    </row>
    <row r="343" spans="2:2" x14ac:dyDescent="0.35">
      <c r="B343" s="32"/>
    </row>
    <row r="344" spans="2:2" x14ac:dyDescent="0.35">
      <c r="B344" s="32"/>
    </row>
    <row r="345" spans="2:2" x14ac:dyDescent="0.35">
      <c r="B345" s="32"/>
    </row>
    <row r="346" spans="2:2" x14ac:dyDescent="0.35">
      <c r="B346" s="32"/>
    </row>
    <row r="347" spans="2:2" x14ac:dyDescent="0.35">
      <c r="B347" s="32"/>
    </row>
    <row r="348" spans="2:2" x14ac:dyDescent="0.35">
      <c r="B348" s="42"/>
    </row>
    <row r="349" spans="2:2" x14ac:dyDescent="0.35">
      <c r="B349" s="42"/>
    </row>
    <row r="350" spans="2:2" ht="25.8" x14ac:dyDescent="0.5">
      <c r="B350" s="43"/>
    </row>
    <row r="351" spans="2:2" x14ac:dyDescent="0.35">
      <c r="B351" s="35"/>
    </row>
    <row r="352" spans="2:2" x14ac:dyDescent="0.35">
      <c r="B352" s="35"/>
    </row>
    <row r="353" spans="2:2" x14ac:dyDescent="0.35">
      <c r="B353" s="35"/>
    </row>
    <row r="354" spans="2:2" x14ac:dyDescent="0.35">
      <c r="B354" s="35"/>
    </row>
    <row r="355" spans="2:2" x14ac:dyDescent="0.35">
      <c r="B355" s="35"/>
    </row>
    <row r="356" spans="2:2" x14ac:dyDescent="0.35">
      <c r="B356" s="35"/>
    </row>
    <row r="357" spans="2:2" x14ac:dyDescent="0.35">
      <c r="B357" s="36"/>
    </row>
    <row r="358" spans="2:2" x14ac:dyDescent="0.35">
      <c r="B358" s="35"/>
    </row>
    <row r="359" spans="2:2" x14ac:dyDescent="0.35">
      <c r="B359" s="35"/>
    </row>
    <row r="360" spans="2:2" x14ac:dyDescent="0.35">
      <c r="B360" s="35"/>
    </row>
    <row r="361" spans="2:2" x14ac:dyDescent="0.35">
      <c r="B361" s="36"/>
    </row>
    <row r="362" spans="2:2" x14ac:dyDescent="0.35">
      <c r="B362" s="35"/>
    </row>
    <row r="363" spans="2:2" x14ac:dyDescent="0.35">
      <c r="B363" s="35"/>
    </row>
    <row r="364" spans="2:2" x14ac:dyDescent="0.35">
      <c r="B364" s="35"/>
    </row>
    <row r="365" spans="2:2" x14ac:dyDescent="0.35">
      <c r="B365" s="35"/>
    </row>
    <row r="366" spans="2:2" x14ac:dyDescent="0.35">
      <c r="B366" s="35"/>
    </row>
    <row r="367" spans="2:2" x14ac:dyDescent="0.35">
      <c r="B367" s="35"/>
    </row>
    <row r="368" spans="2:2" x14ac:dyDescent="0.35">
      <c r="B368" s="35"/>
    </row>
    <row r="369" spans="2:2" x14ac:dyDescent="0.35">
      <c r="B369" s="35"/>
    </row>
    <row r="370" spans="2:2" x14ac:dyDescent="0.35">
      <c r="B370" s="35"/>
    </row>
    <row r="371" spans="2:2" x14ac:dyDescent="0.35">
      <c r="B371" s="35"/>
    </row>
    <row r="372" spans="2:2" x14ac:dyDescent="0.35">
      <c r="B372" s="35"/>
    </row>
    <row r="373" spans="2:2" x14ac:dyDescent="0.35">
      <c r="B373" s="35"/>
    </row>
    <row r="374" spans="2:2" x14ac:dyDescent="0.35">
      <c r="B374" s="35"/>
    </row>
    <row r="375" spans="2:2" x14ac:dyDescent="0.35">
      <c r="B375" s="35"/>
    </row>
    <row r="376" spans="2:2" x14ac:dyDescent="0.35">
      <c r="B376" s="35"/>
    </row>
    <row r="377" spans="2:2" x14ac:dyDescent="0.35">
      <c r="B377" s="35"/>
    </row>
    <row r="378" spans="2:2" x14ac:dyDescent="0.35">
      <c r="B378" s="35"/>
    </row>
    <row r="379" spans="2:2" x14ac:dyDescent="0.35">
      <c r="B379" s="35"/>
    </row>
    <row r="380" spans="2:2" x14ac:dyDescent="0.35">
      <c r="B380" s="35"/>
    </row>
    <row r="381" spans="2:2" x14ac:dyDescent="0.35">
      <c r="B381" s="35"/>
    </row>
    <row r="382" spans="2:2" x14ac:dyDescent="0.35">
      <c r="B382" s="35"/>
    </row>
    <row r="383" spans="2:2" x14ac:dyDescent="0.35">
      <c r="B383" s="35"/>
    </row>
    <row r="384" spans="2:2" x14ac:dyDescent="0.35">
      <c r="B384" s="35"/>
    </row>
    <row r="385" spans="2:2" x14ac:dyDescent="0.35">
      <c r="B385" s="35"/>
    </row>
    <row r="386" spans="2:2" x14ac:dyDescent="0.35">
      <c r="B386" s="35"/>
    </row>
    <row r="387" spans="2:2" x14ac:dyDescent="0.35">
      <c r="B387" s="35"/>
    </row>
    <row r="388" spans="2:2" x14ac:dyDescent="0.35">
      <c r="B388" s="35"/>
    </row>
    <row r="389" spans="2:2" x14ac:dyDescent="0.35">
      <c r="B389" s="35"/>
    </row>
    <row r="390" spans="2:2" x14ac:dyDescent="0.35">
      <c r="B390" s="35"/>
    </row>
    <row r="391" spans="2:2" x14ac:dyDescent="0.35">
      <c r="B391" s="35"/>
    </row>
    <row r="392" spans="2:2" x14ac:dyDescent="0.35">
      <c r="B392" s="35"/>
    </row>
    <row r="393" spans="2:2" x14ac:dyDescent="0.35">
      <c r="B393" s="35"/>
    </row>
    <row r="394" spans="2:2" x14ac:dyDescent="0.35">
      <c r="B394" s="35"/>
    </row>
    <row r="395" spans="2:2" x14ac:dyDescent="0.35">
      <c r="B395" s="35"/>
    </row>
    <row r="396" spans="2:2" x14ac:dyDescent="0.35">
      <c r="B396" s="35"/>
    </row>
    <row r="397" spans="2:2" x14ac:dyDescent="0.35">
      <c r="B397" s="35"/>
    </row>
    <row r="398" spans="2:2" x14ac:dyDescent="0.35">
      <c r="B398" s="36"/>
    </row>
    <row r="399" spans="2:2" x14ac:dyDescent="0.35">
      <c r="B399" s="35"/>
    </row>
    <row r="400" spans="2:2" x14ac:dyDescent="0.35">
      <c r="B400" s="35"/>
    </row>
    <row r="401" spans="2:2" x14ac:dyDescent="0.35">
      <c r="B401" s="35"/>
    </row>
    <row r="402" spans="2:2" x14ac:dyDescent="0.35">
      <c r="B402" s="35"/>
    </row>
    <row r="403" spans="2:2" x14ac:dyDescent="0.35">
      <c r="B403" s="35"/>
    </row>
    <row r="404" spans="2:2" x14ac:dyDescent="0.35">
      <c r="B404" s="35"/>
    </row>
    <row r="405" spans="2:2" x14ac:dyDescent="0.35">
      <c r="B405" s="35"/>
    </row>
    <row r="406" spans="2:2" x14ac:dyDescent="0.35">
      <c r="B406" s="35"/>
    </row>
    <row r="407" spans="2:2" x14ac:dyDescent="0.35">
      <c r="B407" s="35"/>
    </row>
    <row r="408" spans="2:2" x14ac:dyDescent="0.35">
      <c r="B408" s="35"/>
    </row>
    <row r="409" spans="2:2" x14ac:dyDescent="0.35">
      <c r="B409" s="35"/>
    </row>
    <row r="410" spans="2:2" x14ac:dyDescent="0.35">
      <c r="B410" s="35"/>
    </row>
    <row r="411" spans="2:2" x14ac:dyDescent="0.35">
      <c r="B411" s="35"/>
    </row>
    <row r="412" spans="2:2" x14ac:dyDescent="0.35">
      <c r="B412" s="35"/>
    </row>
    <row r="413" spans="2:2" x14ac:dyDescent="0.35">
      <c r="B413" s="35"/>
    </row>
    <row r="414" spans="2:2" x14ac:dyDescent="0.35">
      <c r="B414" s="35"/>
    </row>
    <row r="415" spans="2:2" x14ac:dyDescent="0.35">
      <c r="B415" s="35"/>
    </row>
    <row r="416" spans="2:2" x14ac:dyDescent="0.35">
      <c r="B416" s="35"/>
    </row>
    <row r="417" spans="2:2" x14ac:dyDescent="0.35">
      <c r="B417" s="35"/>
    </row>
    <row r="418" spans="2:2" x14ac:dyDescent="0.35">
      <c r="B418" s="35"/>
    </row>
    <row r="419" spans="2:2" x14ac:dyDescent="0.35">
      <c r="B419" s="35"/>
    </row>
    <row r="420" spans="2:2" x14ac:dyDescent="0.35">
      <c r="B420" s="35"/>
    </row>
    <row r="421" spans="2:2" x14ac:dyDescent="0.35">
      <c r="B421" s="32"/>
    </row>
    <row r="422" spans="2:2" x14ac:dyDescent="0.35">
      <c r="B422" s="32"/>
    </row>
    <row r="423" spans="2:2" x14ac:dyDescent="0.35">
      <c r="B423" s="32"/>
    </row>
    <row r="424" spans="2:2" x14ac:dyDescent="0.35">
      <c r="B424" s="32"/>
    </row>
    <row r="425" spans="2:2" x14ac:dyDescent="0.35">
      <c r="B425" s="32"/>
    </row>
    <row r="426" spans="2:2" x14ac:dyDescent="0.35">
      <c r="B426" s="32"/>
    </row>
    <row r="427" spans="2:2" x14ac:dyDescent="0.35">
      <c r="B427" s="32"/>
    </row>
    <row r="428" spans="2:2" x14ac:dyDescent="0.35">
      <c r="B428" s="32"/>
    </row>
    <row r="429" spans="2:2" x14ac:dyDescent="0.35">
      <c r="B429" s="32"/>
    </row>
    <row r="430" spans="2:2" x14ac:dyDescent="0.35">
      <c r="B430" s="32"/>
    </row>
    <row r="431" spans="2:2" x14ac:dyDescent="0.35">
      <c r="B431" s="32"/>
    </row>
    <row r="432" spans="2:2" x14ac:dyDescent="0.35">
      <c r="B432" s="32"/>
    </row>
    <row r="433" spans="2:2" x14ac:dyDescent="0.35">
      <c r="B433" s="32"/>
    </row>
    <row r="434" spans="2:2" x14ac:dyDescent="0.35">
      <c r="B434" s="32"/>
    </row>
    <row r="435" spans="2:2" x14ac:dyDescent="0.35">
      <c r="B435" s="32"/>
    </row>
    <row r="436" spans="2:2" x14ac:dyDescent="0.35">
      <c r="B436" s="32"/>
    </row>
    <row r="437" spans="2:2" x14ac:dyDescent="0.35">
      <c r="B437" s="32"/>
    </row>
    <row r="438" spans="2:2" x14ac:dyDescent="0.35">
      <c r="B438" s="32"/>
    </row>
    <row r="439" spans="2:2" x14ac:dyDescent="0.35">
      <c r="B439" s="32"/>
    </row>
    <row r="440" spans="2:2" x14ac:dyDescent="0.35">
      <c r="B440" s="32"/>
    </row>
    <row r="441" spans="2:2" x14ac:dyDescent="0.35">
      <c r="B441" s="32"/>
    </row>
    <row r="442" spans="2:2" x14ac:dyDescent="0.35">
      <c r="B442" s="32"/>
    </row>
    <row r="443" spans="2:2" x14ac:dyDescent="0.35">
      <c r="B443" s="32"/>
    </row>
    <row r="444" spans="2:2" x14ac:dyDescent="0.35">
      <c r="B444" s="32"/>
    </row>
    <row r="445" spans="2:2" x14ac:dyDescent="0.35">
      <c r="B445" s="32"/>
    </row>
    <row r="446" spans="2:2" x14ac:dyDescent="0.35">
      <c r="B446" s="32"/>
    </row>
    <row r="447" spans="2:2" x14ac:dyDescent="0.35">
      <c r="B447" s="32"/>
    </row>
    <row r="448" spans="2:2" x14ac:dyDescent="0.35">
      <c r="B448" s="32"/>
    </row>
    <row r="449" spans="2:2" x14ac:dyDescent="0.35">
      <c r="B449" s="32"/>
    </row>
    <row r="450" spans="2:2" x14ac:dyDescent="0.35">
      <c r="B450" s="32"/>
    </row>
    <row r="451" spans="2:2" x14ac:dyDescent="0.35">
      <c r="B451" s="32"/>
    </row>
    <row r="452" spans="2:2" x14ac:dyDescent="0.35">
      <c r="B452" s="32"/>
    </row>
    <row r="453" spans="2:2" x14ac:dyDescent="0.35">
      <c r="B453" s="32"/>
    </row>
    <row r="454" spans="2:2" x14ac:dyDescent="0.35">
      <c r="B454" s="32"/>
    </row>
    <row r="455" spans="2:2" x14ac:dyDescent="0.35">
      <c r="B455" s="32"/>
    </row>
    <row r="456" spans="2:2" x14ac:dyDescent="0.35">
      <c r="B456" s="32"/>
    </row>
    <row r="457" spans="2:2" x14ac:dyDescent="0.35">
      <c r="B457" s="32"/>
    </row>
    <row r="458" spans="2:2" x14ac:dyDescent="0.35">
      <c r="B458" s="32"/>
    </row>
    <row r="459" spans="2:2" x14ac:dyDescent="0.35">
      <c r="B459" s="32"/>
    </row>
    <row r="460" spans="2:2" x14ac:dyDescent="0.35">
      <c r="B460" s="32"/>
    </row>
    <row r="461" spans="2:2" x14ac:dyDescent="0.35">
      <c r="B461" s="32"/>
    </row>
    <row r="462" spans="2:2" x14ac:dyDescent="0.35">
      <c r="B462" s="32"/>
    </row>
    <row r="463" spans="2:2" x14ac:dyDescent="0.35">
      <c r="B463" s="32"/>
    </row>
    <row r="464" spans="2:2" x14ac:dyDescent="0.35">
      <c r="B464" s="32"/>
    </row>
    <row r="465" spans="2:2" x14ac:dyDescent="0.35">
      <c r="B465" s="32"/>
    </row>
    <row r="466" spans="2:2" x14ac:dyDescent="0.35">
      <c r="B466" s="32"/>
    </row>
    <row r="467" spans="2:2" x14ac:dyDescent="0.35">
      <c r="B467" s="32"/>
    </row>
    <row r="468" spans="2:2" x14ac:dyDescent="0.35">
      <c r="B468" s="32"/>
    </row>
    <row r="469" spans="2:2" x14ac:dyDescent="0.35">
      <c r="B469" s="32"/>
    </row>
    <row r="470" spans="2:2" x14ac:dyDescent="0.35">
      <c r="B470" s="32"/>
    </row>
    <row r="471" spans="2:2" x14ac:dyDescent="0.35">
      <c r="B471" s="32"/>
    </row>
    <row r="472" spans="2:2" x14ac:dyDescent="0.35">
      <c r="B472" s="32"/>
    </row>
    <row r="473" spans="2:2" x14ac:dyDescent="0.35">
      <c r="B473" s="32"/>
    </row>
    <row r="474" spans="2:2" x14ac:dyDescent="0.35">
      <c r="B474" s="32"/>
    </row>
    <row r="475" spans="2:2" x14ac:dyDescent="0.35">
      <c r="B475" s="32"/>
    </row>
    <row r="476" spans="2:2" x14ac:dyDescent="0.35">
      <c r="B476" s="32"/>
    </row>
    <row r="477" spans="2:2" x14ac:dyDescent="0.35">
      <c r="B477" s="32"/>
    </row>
    <row r="478" spans="2:2" x14ac:dyDescent="0.35">
      <c r="B478" s="32"/>
    </row>
    <row r="479" spans="2:2" x14ac:dyDescent="0.35">
      <c r="B479" s="32"/>
    </row>
    <row r="480" spans="2:2" x14ac:dyDescent="0.35">
      <c r="B480" s="32"/>
    </row>
    <row r="481" spans="2:2" x14ac:dyDescent="0.35">
      <c r="B481" s="32"/>
    </row>
    <row r="482" spans="2:2" x14ac:dyDescent="0.35">
      <c r="B482" s="32"/>
    </row>
    <row r="483" spans="2:2" x14ac:dyDescent="0.35">
      <c r="B483" s="32"/>
    </row>
    <row r="484" spans="2:2" x14ac:dyDescent="0.35">
      <c r="B484" s="32"/>
    </row>
    <row r="485" spans="2:2" x14ac:dyDescent="0.35">
      <c r="B485" s="32"/>
    </row>
    <row r="486" spans="2:2" x14ac:dyDescent="0.35">
      <c r="B486" s="32"/>
    </row>
    <row r="487" spans="2:2" x14ac:dyDescent="0.35">
      <c r="B487" s="32"/>
    </row>
    <row r="488" spans="2:2" x14ac:dyDescent="0.35">
      <c r="B488" s="32"/>
    </row>
    <row r="489" spans="2:2" x14ac:dyDescent="0.35">
      <c r="B489" s="32"/>
    </row>
    <row r="490" spans="2:2" x14ac:dyDescent="0.35">
      <c r="B490" s="32"/>
    </row>
    <row r="491" spans="2:2" x14ac:dyDescent="0.35">
      <c r="B491" s="32"/>
    </row>
    <row r="492" spans="2:2" x14ac:dyDescent="0.35">
      <c r="B492" s="32"/>
    </row>
    <row r="493" spans="2:2" x14ac:dyDescent="0.35">
      <c r="B493" s="32"/>
    </row>
    <row r="494" spans="2:2" x14ac:dyDescent="0.35">
      <c r="B494" s="32"/>
    </row>
    <row r="495" spans="2:2" x14ac:dyDescent="0.35">
      <c r="B495" s="32"/>
    </row>
    <row r="496" spans="2:2" x14ac:dyDescent="0.35">
      <c r="B496" s="32"/>
    </row>
    <row r="497" spans="2:2" x14ac:dyDescent="0.35">
      <c r="B497" s="32"/>
    </row>
    <row r="498" spans="2:2" x14ac:dyDescent="0.35">
      <c r="B498" s="32"/>
    </row>
    <row r="499" spans="2:2" x14ac:dyDescent="0.35">
      <c r="B499" s="32"/>
    </row>
    <row r="500" spans="2:2" x14ac:dyDescent="0.35">
      <c r="B500" s="32"/>
    </row>
    <row r="501" spans="2:2" x14ac:dyDescent="0.35">
      <c r="B501" s="32"/>
    </row>
    <row r="502" spans="2:2" x14ac:dyDescent="0.35">
      <c r="B502" s="32"/>
    </row>
    <row r="503" spans="2:2" x14ac:dyDescent="0.35">
      <c r="B503" s="32"/>
    </row>
    <row r="504" spans="2:2" x14ac:dyDescent="0.35">
      <c r="B504" s="32"/>
    </row>
    <row r="505" spans="2:2" x14ac:dyDescent="0.35">
      <c r="B505" s="32"/>
    </row>
    <row r="506" spans="2:2" x14ac:dyDescent="0.35">
      <c r="B506" s="32"/>
    </row>
    <row r="507" spans="2:2" x14ac:dyDescent="0.35">
      <c r="B507" s="32"/>
    </row>
    <row r="508" spans="2:2" x14ac:dyDescent="0.35">
      <c r="B508" s="32"/>
    </row>
    <row r="509" spans="2:2" x14ac:dyDescent="0.35">
      <c r="B509" s="32"/>
    </row>
    <row r="510" spans="2:2" x14ac:dyDescent="0.35">
      <c r="B510" s="32"/>
    </row>
    <row r="511" spans="2:2" x14ac:dyDescent="0.35">
      <c r="B511" s="32"/>
    </row>
    <row r="512" spans="2:2" x14ac:dyDescent="0.35">
      <c r="B512" s="32"/>
    </row>
    <row r="513" spans="2:2" x14ac:dyDescent="0.35">
      <c r="B513" s="32"/>
    </row>
    <row r="514" spans="2:2" x14ac:dyDescent="0.35">
      <c r="B514" s="32"/>
    </row>
    <row r="515" spans="2:2" x14ac:dyDescent="0.35">
      <c r="B515" s="42"/>
    </row>
    <row r="516" spans="2:2" ht="23.4" x14ac:dyDescent="0.45">
      <c r="B516" s="44"/>
    </row>
    <row r="517" spans="2:2" x14ac:dyDescent="0.35">
      <c r="B517" s="35"/>
    </row>
    <row r="518" spans="2:2" x14ac:dyDescent="0.35">
      <c r="B518" s="35"/>
    </row>
    <row r="519" spans="2:2" x14ac:dyDescent="0.35">
      <c r="B519" s="35"/>
    </row>
    <row r="520" spans="2:2" x14ac:dyDescent="0.35">
      <c r="B520" s="35"/>
    </row>
    <row r="521" spans="2:2" x14ac:dyDescent="0.35">
      <c r="B521" s="35"/>
    </row>
    <row r="522" spans="2:2" x14ac:dyDescent="0.35">
      <c r="B522" s="35"/>
    </row>
    <row r="523" spans="2:2" x14ac:dyDescent="0.35">
      <c r="B523" s="35"/>
    </row>
    <row r="524" spans="2:2" x14ac:dyDescent="0.35">
      <c r="B524" s="35"/>
    </row>
    <row r="525" spans="2:2" x14ac:dyDescent="0.35">
      <c r="B525" s="35"/>
    </row>
    <row r="526" spans="2:2" x14ac:dyDescent="0.35">
      <c r="B526" s="35"/>
    </row>
    <row r="527" spans="2:2" x14ac:dyDescent="0.35">
      <c r="B527" s="35"/>
    </row>
    <row r="528" spans="2:2" x14ac:dyDescent="0.35">
      <c r="B528" s="35"/>
    </row>
    <row r="529" spans="2:2" x14ac:dyDescent="0.35">
      <c r="B529" s="35"/>
    </row>
    <row r="530" spans="2:2" x14ac:dyDescent="0.35">
      <c r="B530" s="35"/>
    </row>
    <row r="531" spans="2:2" x14ac:dyDescent="0.35">
      <c r="B531" s="35"/>
    </row>
    <row r="532" spans="2:2" x14ac:dyDescent="0.35">
      <c r="B532" s="35"/>
    </row>
    <row r="533" spans="2:2" x14ac:dyDescent="0.35">
      <c r="B533" s="35"/>
    </row>
    <row r="534" spans="2:2" x14ac:dyDescent="0.35">
      <c r="B534" s="35"/>
    </row>
    <row r="535" spans="2:2" x14ac:dyDescent="0.35">
      <c r="B535" s="35"/>
    </row>
    <row r="536" spans="2:2" x14ac:dyDescent="0.35">
      <c r="B536" s="35"/>
    </row>
    <row r="537" spans="2:2" x14ac:dyDescent="0.35">
      <c r="B537" s="35"/>
    </row>
    <row r="538" spans="2:2" x14ac:dyDescent="0.35">
      <c r="B538" s="35"/>
    </row>
    <row r="539" spans="2:2" x14ac:dyDescent="0.35">
      <c r="B539" s="35"/>
    </row>
    <row r="540" spans="2:2" x14ac:dyDescent="0.35">
      <c r="B540" s="35"/>
    </row>
    <row r="541" spans="2:2" x14ac:dyDescent="0.35">
      <c r="B541" s="35"/>
    </row>
    <row r="542" spans="2:2" x14ac:dyDescent="0.35">
      <c r="B542" s="35"/>
    </row>
    <row r="543" spans="2:2" x14ac:dyDescent="0.35">
      <c r="B543" s="35"/>
    </row>
    <row r="544" spans="2:2" x14ac:dyDescent="0.35">
      <c r="B544" s="35"/>
    </row>
    <row r="545" spans="2:2" x14ac:dyDescent="0.35">
      <c r="B545" s="35"/>
    </row>
    <row r="546" spans="2:2" x14ac:dyDescent="0.35">
      <c r="B546" s="35"/>
    </row>
    <row r="547" spans="2:2" x14ac:dyDescent="0.35">
      <c r="B547" s="35"/>
    </row>
    <row r="548" spans="2:2" x14ac:dyDescent="0.35">
      <c r="B548" s="35"/>
    </row>
    <row r="549" spans="2:2" x14ac:dyDescent="0.35">
      <c r="B549" s="35"/>
    </row>
    <row r="550" spans="2:2" x14ac:dyDescent="0.35">
      <c r="B550" s="35"/>
    </row>
    <row r="551" spans="2:2" x14ac:dyDescent="0.35">
      <c r="B551" s="35"/>
    </row>
    <row r="552" spans="2:2" x14ac:dyDescent="0.35">
      <c r="B552" s="35"/>
    </row>
    <row r="553" spans="2:2" x14ac:dyDescent="0.35">
      <c r="B553" s="35"/>
    </row>
    <row r="554" spans="2:2" x14ac:dyDescent="0.35">
      <c r="B554" s="35"/>
    </row>
    <row r="555" spans="2:2" x14ac:dyDescent="0.35">
      <c r="B555" s="35"/>
    </row>
    <row r="556" spans="2:2" x14ac:dyDescent="0.35">
      <c r="B556" s="35"/>
    </row>
    <row r="557" spans="2:2" x14ac:dyDescent="0.35">
      <c r="B557" s="35"/>
    </row>
    <row r="558" spans="2:2" x14ac:dyDescent="0.35">
      <c r="B558" s="35"/>
    </row>
    <row r="559" spans="2:2" x14ac:dyDescent="0.35">
      <c r="B559" s="35"/>
    </row>
    <row r="560" spans="2:2" x14ac:dyDescent="0.35">
      <c r="B560" s="35"/>
    </row>
    <row r="561" spans="2:2" x14ac:dyDescent="0.35">
      <c r="B561" s="35"/>
    </row>
    <row r="562" spans="2:2" x14ac:dyDescent="0.35">
      <c r="B562" s="35"/>
    </row>
    <row r="563" spans="2:2" x14ac:dyDescent="0.35">
      <c r="B563" s="35"/>
    </row>
    <row r="564" spans="2:2" x14ac:dyDescent="0.35">
      <c r="B564" s="35"/>
    </row>
    <row r="565" spans="2:2" x14ac:dyDescent="0.35">
      <c r="B565" s="6"/>
    </row>
    <row r="566" spans="2:2" x14ac:dyDescent="0.35">
      <c r="B566" s="7"/>
    </row>
    <row r="567" spans="2:2" x14ac:dyDescent="0.35">
      <c r="B567" s="6"/>
    </row>
    <row r="568" spans="2:2" x14ac:dyDescent="0.35">
      <c r="B568" s="7"/>
    </row>
    <row r="569" spans="2:2" x14ac:dyDescent="0.35">
      <c r="B569" s="6"/>
    </row>
    <row r="570" spans="2:2" x14ac:dyDescent="0.35">
      <c r="B570" s="7"/>
    </row>
    <row r="571" spans="2:2" x14ac:dyDescent="0.35">
      <c r="B571" s="6"/>
    </row>
    <row r="572" spans="2:2" x14ac:dyDescent="0.35">
      <c r="B572" s="7"/>
    </row>
    <row r="573" spans="2:2" x14ac:dyDescent="0.35">
      <c r="B573" s="6"/>
    </row>
    <row r="574" spans="2:2" x14ac:dyDescent="0.35">
      <c r="B574" s="7"/>
    </row>
    <row r="575" spans="2:2" x14ac:dyDescent="0.35">
      <c r="B575" s="6"/>
    </row>
    <row r="576" spans="2:2" x14ac:dyDescent="0.35">
      <c r="B576" s="7"/>
    </row>
    <row r="577" spans="2:2" x14ac:dyDescent="0.35">
      <c r="B577" s="6"/>
    </row>
    <row r="578" spans="2:2" x14ac:dyDescent="0.35">
      <c r="B578" s="7"/>
    </row>
    <row r="579" spans="2:2" x14ac:dyDescent="0.35">
      <c r="B579" s="6"/>
    </row>
    <row r="580" spans="2:2" x14ac:dyDescent="0.35">
      <c r="B580" s="6"/>
    </row>
    <row r="581" spans="2:2" x14ac:dyDescent="0.35">
      <c r="B581" s="7"/>
    </row>
    <row r="582" spans="2:2" x14ac:dyDescent="0.35">
      <c r="B582" s="6"/>
    </row>
    <row r="583" spans="2:2" x14ac:dyDescent="0.35">
      <c r="B583" s="6"/>
    </row>
    <row r="584" spans="2:2" x14ac:dyDescent="0.35">
      <c r="B584" s="6"/>
    </row>
    <row r="585" spans="2:2" x14ac:dyDescent="0.35">
      <c r="B585" s="7"/>
    </row>
    <row r="586" spans="2:2" x14ac:dyDescent="0.35">
      <c r="B586" s="9"/>
    </row>
    <row r="587" spans="2:2" x14ac:dyDescent="0.35">
      <c r="B587" s="10"/>
    </row>
    <row r="588" spans="2:2" x14ac:dyDescent="0.35">
      <c r="B588" s="9"/>
    </row>
    <row r="589" spans="2:2" x14ac:dyDescent="0.35">
      <c r="B589" s="10"/>
    </row>
    <row r="590" spans="2:2" x14ac:dyDescent="0.35">
      <c r="B590" s="9"/>
    </row>
    <row r="591" spans="2:2" x14ac:dyDescent="0.35">
      <c r="B591" s="10"/>
    </row>
    <row r="592" spans="2:2" x14ac:dyDescent="0.35">
      <c r="B592" s="9"/>
    </row>
    <row r="593" spans="2:2" x14ac:dyDescent="0.35">
      <c r="B593" s="10"/>
    </row>
    <row r="594" spans="2:2" x14ac:dyDescent="0.35">
      <c r="B594" s="9"/>
    </row>
    <row r="595" spans="2:2" x14ac:dyDescent="0.35">
      <c r="B595" s="9"/>
    </row>
    <row r="596" spans="2:2" x14ac:dyDescent="0.35">
      <c r="B596" s="10"/>
    </row>
    <row r="597" spans="2:2" x14ac:dyDescent="0.35">
      <c r="B597" s="9"/>
    </row>
    <row r="598" spans="2:2" x14ac:dyDescent="0.35">
      <c r="B598" s="10"/>
    </row>
    <row r="599" spans="2:2" x14ac:dyDescent="0.35">
      <c r="B599" s="9"/>
    </row>
    <row r="600" spans="2:2" x14ac:dyDescent="0.35">
      <c r="B600" s="10"/>
    </row>
    <row r="601" spans="2:2" x14ac:dyDescent="0.35">
      <c r="B601" s="9"/>
    </row>
    <row r="602" spans="2:2" x14ac:dyDescent="0.35">
      <c r="B602" s="10"/>
    </row>
    <row r="603" spans="2:2" x14ac:dyDescent="0.35">
      <c r="B603" s="9"/>
    </row>
    <row r="604" spans="2:2" x14ac:dyDescent="0.35">
      <c r="B604" s="10"/>
    </row>
    <row r="605" spans="2:2" x14ac:dyDescent="0.35">
      <c r="B605" s="9"/>
    </row>
    <row r="606" spans="2:2" x14ac:dyDescent="0.35">
      <c r="B606" s="10"/>
    </row>
    <row r="607" spans="2:2" x14ac:dyDescent="0.35">
      <c r="B607" s="9"/>
    </row>
    <row r="608" spans="2:2" x14ac:dyDescent="0.35">
      <c r="B608" s="10"/>
    </row>
    <row r="609" spans="2:2" x14ac:dyDescent="0.35">
      <c r="B609" s="9"/>
    </row>
    <row r="610" spans="2:2" x14ac:dyDescent="0.35">
      <c r="B610" s="10"/>
    </row>
    <row r="611" spans="2:2" x14ac:dyDescent="0.35">
      <c r="B611" s="9"/>
    </row>
    <row r="612" spans="2:2" x14ac:dyDescent="0.35">
      <c r="B612" s="10"/>
    </row>
    <row r="613" spans="2:2" x14ac:dyDescent="0.35">
      <c r="B613" s="9"/>
    </row>
    <row r="614" spans="2:2" x14ac:dyDescent="0.35">
      <c r="B614" s="10"/>
    </row>
    <row r="615" spans="2:2" x14ac:dyDescent="0.35">
      <c r="B615" s="9"/>
    </row>
    <row r="616" spans="2:2" x14ac:dyDescent="0.35">
      <c r="B616" s="10"/>
    </row>
    <row r="617" spans="2:2" x14ac:dyDescent="0.35">
      <c r="B617" s="9"/>
    </row>
    <row r="618" spans="2:2" x14ac:dyDescent="0.35">
      <c r="B618" s="10"/>
    </row>
    <row r="619" spans="2:2" x14ac:dyDescent="0.35">
      <c r="B619" s="9"/>
    </row>
    <row r="620" spans="2:2" x14ac:dyDescent="0.35">
      <c r="B620" s="10"/>
    </row>
    <row r="621" spans="2:2" x14ac:dyDescent="0.35">
      <c r="B621" s="9"/>
    </row>
    <row r="622" spans="2:2" x14ac:dyDescent="0.35">
      <c r="B622" s="10"/>
    </row>
    <row r="623" spans="2:2" x14ac:dyDescent="0.35">
      <c r="B623" s="9"/>
    </row>
    <row r="624" spans="2:2" x14ac:dyDescent="0.35">
      <c r="B624" s="10"/>
    </row>
    <row r="625" spans="2:2" x14ac:dyDescent="0.35">
      <c r="B625" s="10"/>
    </row>
    <row r="626" spans="2:2" x14ac:dyDescent="0.35">
      <c r="B626" s="9"/>
    </row>
    <row r="627" spans="2:2" x14ac:dyDescent="0.35">
      <c r="B627" s="10"/>
    </row>
    <row r="628" spans="2:2" x14ac:dyDescent="0.35">
      <c r="B628" s="9"/>
    </row>
    <row r="629" spans="2:2" x14ac:dyDescent="0.35">
      <c r="B629" s="10"/>
    </row>
    <row r="630" spans="2:2" x14ac:dyDescent="0.35">
      <c r="B630" s="9"/>
    </row>
    <row r="631" spans="2:2" x14ac:dyDescent="0.35">
      <c r="B631" s="10"/>
    </row>
    <row r="632" spans="2:2" x14ac:dyDescent="0.35">
      <c r="B632" s="9"/>
    </row>
    <row r="633" spans="2:2" x14ac:dyDescent="0.35">
      <c r="B633" s="10"/>
    </row>
    <row r="634" spans="2:2" x14ac:dyDescent="0.35">
      <c r="B634" s="9"/>
    </row>
    <row r="635" spans="2:2" x14ac:dyDescent="0.35">
      <c r="B635" s="10"/>
    </row>
    <row r="636" spans="2:2" x14ac:dyDescent="0.35">
      <c r="B636" s="9"/>
    </row>
    <row r="637" spans="2:2" x14ac:dyDescent="0.35">
      <c r="B637" s="10"/>
    </row>
    <row r="638" spans="2:2" x14ac:dyDescent="0.35">
      <c r="B638" s="9"/>
    </row>
    <row r="639" spans="2:2" x14ac:dyDescent="0.35">
      <c r="B639" s="10"/>
    </row>
    <row r="640" spans="2:2" x14ac:dyDescent="0.35">
      <c r="B640" s="9"/>
    </row>
    <row r="641" spans="2:2" x14ac:dyDescent="0.35">
      <c r="B641" s="10"/>
    </row>
    <row r="642" spans="2:2" x14ac:dyDescent="0.35">
      <c r="B642" s="9"/>
    </row>
    <row r="643" spans="2:2" x14ac:dyDescent="0.35">
      <c r="B643" s="10"/>
    </row>
    <row r="644" spans="2:2" x14ac:dyDescent="0.35">
      <c r="B644" s="9"/>
    </row>
    <row r="645" spans="2:2" x14ac:dyDescent="0.35">
      <c r="B645" s="10"/>
    </row>
    <row r="646" spans="2:2" x14ac:dyDescent="0.35">
      <c r="B646" s="9"/>
    </row>
    <row r="647" spans="2:2" x14ac:dyDescent="0.35">
      <c r="B647" s="10"/>
    </row>
    <row r="648" spans="2:2" x14ac:dyDescent="0.35">
      <c r="B648" s="9"/>
    </row>
    <row r="649" spans="2:2" x14ac:dyDescent="0.35">
      <c r="B649" s="10"/>
    </row>
    <row r="650" spans="2:2" x14ac:dyDescent="0.35">
      <c r="B650" s="9"/>
    </row>
    <row r="651" spans="2:2" x14ac:dyDescent="0.35">
      <c r="B651" s="10"/>
    </row>
    <row r="652" spans="2:2" x14ac:dyDescent="0.35">
      <c r="B652" s="9"/>
    </row>
    <row r="653" spans="2:2" x14ac:dyDescent="0.35">
      <c r="B653" s="10"/>
    </row>
    <row r="654" spans="2:2" x14ac:dyDescent="0.35">
      <c r="B654" s="10"/>
    </row>
    <row r="655" spans="2:2" x14ac:dyDescent="0.35">
      <c r="B655" s="10"/>
    </row>
    <row r="656" spans="2:2" x14ac:dyDescent="0.35">
      <c r="B656" s="10"/>
    </row>
    <row r="657" spans="2:2" x14ac:dyDescent="0.35">
      <c r="B657" s="9"/>
    </row>
    <row r="658" spans="2:2" x14ac:dyDescent="0.35">
      <c r="B658" s="10"/>
    </row>
    <row r="659" spans="2:2" x14ac:dyDescent="0.35">
      <c r="B659" s="9"/>
    </row>
    <row r="660" spans="2:2" x14ac:dyDescent="0.35">
      <c r="B660" s="10"/>
    </row>
    <row r="661" spans="2:2" x14ac:dyDescent="0.35">
      <c r="B661" s="9"/>
    </row>
    <row r="662" spans="2:2" x14ac:dyDescent="0.35">
      <c r="B662" s="10"/>
    </row>
    <row r="663" spans="2:2" x14ac:dyDescent="0.35">
      <c r="B663" s="9"/>
    </row>
    <row r="664" spans="2:2" x14ac:dyDescent="0.35">
      <c r="B664" s="11"/>
    </row>
    <row r="665" spans="2:2" x14ac:dyDescent="0.35">
      <c r="B665" s="9"/>
    </row>
    <row r="666" spans="2:2" x14ac:dyDescent="0.35">
      <c r="B666" s="10"/>
    </row>
    <row r="667" spans="2:2" x14ac:dyDescent="0.35">
      <c r="B667" s="9"/>
    </row>
    <row r="668" spans="2:2" x14ac:dyDescent="0.35">
      <c r="B668" s="10"/>
    </row>
    <row r="669" spans="2:2" x14ac:dyDescent="0.35">
      <c r="B669" s="9"/>
    </row>
    <row r="670" spans="2:2" x14ac:dyDescent="0.35">
      <c r="B670" s="10"/>
    </row>
    <row r="671" spans="2:2" x14ac:dyDescent="0.35">
      <c r="B671" s="9"/>
    </row>
    <row r="672" spans="2:2" x14ac:dyDescent="0.35">
      <c r="B672" s="10"/>
    </row>
    <row r="673" spans="2:2" x14ac:dyDescent="0.35">
      <c r="B673" s="9"/>
    </row>
    <row r="674" spans="2:2" x14ac:dyDescent="0.35">
      <c r="B674" s="10"/>
    </row>
    <row r="675" spans="2:2" x14ac:dyDescent="0.35">
      <c r="B675" s="9"/>
    </row>
    <row r="676" spans="2:2" x14ac:dyDescent="0.35">
      <c r="B676" s="10"/>
    </row>
    <row r="677" spans="2:2" x14ac:dyDescent="0.35">
      <c r="B677" s="9"/>
    </row>
    <row r="678" spans="2:2" x14ac:dyDescent="0.35">
      <c r="B678" s="9"/>
    </row>
    <row r="679" spans="2:2" x14ac:dyDescent="0.35">
      <c r="B679" s="10"/>
    </row>
    <row r="680" spans="2:2" x14ac:dyDescent="0.35">
      <c r="B680" s="4"/>
    </row>
    <row r="681" spans="2:2" x14ac:dyDescent="0.35">
      <c r="B681" s="23"/>
    </row>
  </sheetData>
  <phoneticPr fontId="16" type="noConversion"/>
  <hyperlinks>
    <hyperlink ref="E120" r:id="rId1" xr:uid="{6CDDF6F1-A394-4E36-ADE5-6511BF737485}"/>
  </hyperlinks>
  <pageMargins left="0.7" right="0.7" top="0.75" bottom="0.75" header="0.3" footer="0.3"/>
  <pageSetup scale="51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61"/>
  <sheetViews>
    <sheetView rightToLeft="1" view="pageBreakPreview" topLeftCell="A160" zoomScale="99" zoomScaleNormal="100" zoomScaleSheetLayoutView="99" workbookViewId="0">
      <selection activeCell="B156" sqref="B156:B159"/>
    </sheetView>
  </sheetViews>
  <sheetFormatPr defaultRowHeight="14.4" x14ac:dyDescent="0.3"/>
  <cols>
    <col min="1" max="1" width="8.88671875" style="31"/>
    <col min="2" max="2" width="10" style="16" customWidth="1"/>
    <col min="3" max="3" width="35.88671875" style="1" customWidth="1"/>
    <col min="4" max="4" width="9.109375" style="1"/>
    <col min="5" max="5" width="63.33203125" style="1" customWidth="1"/>
    <col min="6" max="9" width="9.109375" style="1"/>
    <col min="10" max="11" width="9.109375" style="21"/>
  </cols>
  <sheetData>
    <row r="1" spans="1:5" ht="18" x14ac:dyDescent="0.35">
      <c r="B1" s="18"/>
      <c r="C1" s="88" t="s">
        <v>1288</v>
      </c>
    </row>
    <row r="2" spans="1:5" ht="25.8" x14ac:dyDescent="0.5">
      <c r="A2" s="13" t="s">
        <v>1273</v>
      </c>
      <c r="B2" s="13" t="s">
        <v>602</v>
      </c>
      <c r="C2" s="88" t="s">
        <v>1278</v>
      </c>
    </row>
    <row r="3" spans="1:5" ht="18" x14ac:dyDescent="0.35">
      <c r="A3" s="31">
        <v>1</v>
      </c>
      <c r="B3" s="54">
        <v>1</v>
      </c>
      <c r="C3" s="62" t="s">
        <v>160</v>
      </c>
      <c r="D3" s="63" t="s">
        <v>632</v>
      </c>
      <c r="E3" s="33" t="s">
        <v>813</v>
      </c>
    </row>
    <row r="4" spans="1:5" ht="18" x14ac:dyDescent="0.35">
      <c r="A4" s="31">
        <f t="shared" ref="A4" si="0">A3+1</f>
        <v>2</v>
      </c>
      <c r="B4" s="54">
        <f t="shared" ref="B4:B105" si="1">B3+1</f>
        <v>2</v>
      </c>
      <c r="C4" s="62" t="s">
        <v>162</v>
      </c>
      <c r="D4" s="63" t="s">
        <v>632</v>
      </c>
      <c r="E4" s="33" t="s">
        <v>815</v>
      </c>
    </row>
    <row r="5" spans="1:5" ht="18" x14ac:dyDescent="0.35">
      <c r="A5" s="31">
        <f t="shared" ref="A5" si="2">A4+1</f>
        <v>3</v>
      </c>
      <c r="B5" s="54">
        <f t="shared" si="1"/>
        <v>3</v>
      </c>
      <c r="C5" s="62" t="s">
        <v>163</v>
      </c>
      <c r="D5" s="63" t="s">
        <v>632</v>
      </c>
      <c r="E5" s="33" t="s">
        <v>816</v>
      </c>
    </row>
    <row r="6" spans="1:5" ht="18" x14ac:dyDescent="0.35">
      <c r="A6" s="31">
        <f t="shared" ref="A6" si="3">A5+1</f>
        <v>4</v>
      </c>
      <c r="B6" s="54">
        <f t="shared" si="1"/>
        <v>4</v>
      </c>
      <c r="C6" s="62" t="s">
        <v>164</v>
      </c>
      <c r="D6" s="63" t="s">
        <v>632</v>
      </c>
      <c r="E6" s="33" t="s">
        <v>817</v>
      </c>
    </row>
    <row r="7" spans="1:5" ht="18" x14ac:dyDescent="0.35">
      <c r="A7" s="31">
        <f t="shared" ref="A7" si="4">A6+1</f>
        <v>5</v>
      </c>
      <c r="B7" s="54">
        <f t="shared" si="1"/>
        <v>5</v>
      </c>
      <c r="C7" s="62" t="s">
        <v>165</v>
      </c>
      <c r="D7" s="63" t="s">
        <v>632</v>
      </c>
      <c r="E7" s="33" t="s">
        <v>818</v>
      </c>
    </row>
    <row r="8" spans="1:5" ht="18" x14ac:dyDescent="0.35">
      <c r="A8" s="31">
        <f t="shared" ref="A8" si="5">A7+1</f>
        <v>6</v>
      </c>
      <c r="B8" s="54">
        <f t="shared" si="1"/>
        <v>6</v>
      </c>
      <c r="C8" s="62" t="s">
        <v>166</v>
      </c>
      <c r="D8" s="63" t="s">
        <v>632</v>
      </c>
      <c r="E8" s="33" t="s">
        <v>819</v>
      </c>
    </row>
    <row r="9" spans="1:5" ht="18" x14ac:dyDescent="0.35">
      <c r="A9" s="31">
        <f t="shared" ref="A9" si="6">A8+1</f>
        <v>7</v>
      </c>
      <c r="B9" s="54">
        <f t="shared" si="1"/>
        <v>7</v>
      </c>
      <c r="C9" s="62" t="s">
        <v>167</v>
      </c>
      <c r="D9" s="63" t="s">
        <v>632</v>
      </c>
      <c r="E9" s="33" t="s">
        <v>820</v>
      </c>
    </row>
    <row r="10" spans="1:5" ht="18" x14ac:dyDescent="0.35">
      <c r="A10" s="31">
        <f t="shared" ref="A10" si="7">A9+1</f>
        <v>8</v>
      </c>
      <c r="B10" s="54">
        <f t="shared" si="1"/>
        <v>8</v>
      </c>
      <c r="C10" s="62" t="s">
        <v>168</v>
      </c>
      <c r="D10" s="63" t="s">
        <v>632</v>
      </c>
      <c r="E10" s="33" t="s">
        <v>821</v>
      </c>
    </row>
    <row r="11" spans="1:5" ht="18" x14ac:dyDescent="0.35">
      <c r="A11" s="31">
        <f t="shared" ref="A11" si="8">A10+1</f>
        <v>9</v>
      </c>
      <c r="B11" s="54">
        <f t="shared" si="1"/>
        <v>9</v>
      </c>
      <c r="C11" s="62" t="s">
        <v>169</v>
      </c>
      <c r="D11" s="63" t="s">
        <v>632</v>
      </c>
      <c r="E11" s="33" t="s">
        <v>822</v>
      </c>
    </row>
    <row r="12" spans="1:5" ht="18" x14ac:dyDescent="0.35">
      <c r="A12" s="31">
        <f t="shared" ref="A12" si="9">A11+1</f>
        <v>10</v>
      </c>
      <c r="B12" s="54">
        <f t="shared" si="1"/>
        <v>10</v>
      </c>
      <c r="C12" s="62" t="s">
        <v>175</v>
      </c>
      <c r="D12" s="63" t="s">
        <v>632</v>
      </c>
      <c r="E12" s="33" t="s">
        <v>825</v>
      </c>
    </row>
    <row r="13" spans="1:5" ht="18" x14ac:dyDescent="0.35">
      <c r="A13" s="31">
        <f t="shared" ref="A13" si="10">A12+1</f>
        <v>11</v>
      </c>
      <c r="B13" s="54">
        <f t="shared" si="1"/>
        <v>11</v>
      </c>
      <c r="C13" s="62" t="s">
        <v>176</v>
      </c>
      <c r="D13" s="63" t="s">
        <v>632</v>
      </c>
      <c r="E13" s="33" t="s">
        <v>826</v>
      </c>
    </row>
    <row r="14" spans="1:5" ht="18" x14ac:dyDescent="0.35">
      <c r="A14" s="31">
        <f t="shared" ref="A14" si="11">A13+1</f>
        <v>12</v>
      </c>
      <c r="B14" s="54">
        <f t="shared" si="1"/>
        <v>12</v>
      </c>
      <c r="C14" s="62" t="s">
        <v>177</v>
      </c>
      <c r="D14" s="63" t="s">
        <v>632</v>
      </c>
      <c r="E14" s="33" t="s">
        <v>828</v>
      </c>
    </row>
    <row r="15" spans="1:5" ht="18" x14ac:dyDescent="0.35">
      <c r="A15" s="31">
        <f t="shared" ref="A15" si="12">A14+1</f>
        <v>13</v>
      </c>
      <c r="B15" s="54">
        <f t="shared" si="1"/>
        <v>13</v>
      </c>
      <c r="C15" s="62" t="s">
        <v>178</v>
      </c>
      <c r="D15" s="63" t="s">
        <v>632</v>
      </c>
      <c r="E15" s="33" t="s">
        <v>829</v>
      </c>
    </row>
    <row r="16" spans="1:5" ht="18" x14ac:dyDescent="0.35">
      <c r="A16" s="31">
        <f t="shared" ref="A16" si="13">A15+1</f>
        <v>14</v>
      </c>
      <c r="B16" s="54">
        <f t="shared" si="1"/>
        <v>14</v>
      </c>
      <c r="C16" s="62" t="s">
        <v>181</v>
      </c>
      <c r="D16" s="63" t="s">
        <v>632</v>
      </c>
      <c r="E16" s="33" t="s">
        <v>832</v>
      </c>
    </row>
    <row r="17" spans="1:5" ht="18" x14ac:dyDescent="0.35">
      <c r="A17" s="31">
        <f t="shared" ref="A17" si="14">A16+1</f>
        <v>15</v>
      </c>
      <c r="B17" s="54">
        <f t="shared" si="1"/>
        <v>15</v>
      </c>
      <c r="C17" s="62" t="s">
        <v>182</v>
      </c>
      <c r="D17" s="63" t="s">
        <v>632</v>
      </c>
      <c r="E17" s="33" t="s">
        <v>833</v>
      </c>
    </row>
    <row r="18" spans="1:5" ht="18" x14ac:dyDescent="0.35">
      <c r="A18" s="31">
        <f t="shared" ref="A18" si="15">A17+1</f>
        <v>16</v>
      </c>
      <c r="B18" s="54">
        <f t="shared" si="1"/>
        <v>16</v>
      </c>
      <c r="C18" s="62" t="s">
        <v>183</v>
      </c>
      <c r="D18" s="63" t="s">
        <v>632</v>
      </c>
      <c r="E18" s="33" t="s">
        <v>834</v>
      </c>
    </row>
    <row r="19" spans="1:5" ht="18" x14ac:dyDescent="0.35">
      <c r="A19" s="31">
        <f t="shared" ref="A19" si="16">A18+1</f>
        <v>17</v>
      </c>
      <c r="B19" s="54">
        <f t="shared" si="1"/>
        <v>17</v>
      </c>
      <c r="C19" s="62" t="s">
        <v>184</v>
      </c>
      <c r="D19" s="63" t="s">
        <v>632</v>
      </c>
      <c r="E19" s="33" t="s">
        <v>835</v>
      </c>
    </row>
    <row r="20" spans="1:5" ht="18" x14ac:dyDescent="0.35">
      <c r="A20" s="31">
        <f t="shared" ref="A20" si="17">A19+1</f>
        <v>18</v>
      </c>
      <c r="B20" s="54">
        <f t="shared" si="1"/>
        <v>18</v>
      </c>
      <c r="C20" s="62" t="s">
        <v>185</v>
      </c>
      <c r="D20" s="63" t="s">
        <v>632</v>
      </c>
      <c r="E20" s="33" t="s">
        <v>836</v>
      </c>
    </row>
    <row r="21" spans="1:5" ht="18" x14ac:dyDescent="0.35">
      <c r="A21" s="31">
        <f t="shared" ref="A21" si="18">A20+1</f>
        <v>19</v>
      </c>
      <c r="B21" s="54">
        <f t="shared" si="1"/>
        <v>19</v>
      </c>
      <c r="C21" s="62" t="s">
        <v>186</v>
      </c>
      <c r="D21" s="63" t="s">
        <v>632</v>
      </c>
      <c r="E21" s="33" t="s">
        <v>837</v>
      </c>
    </row>
    <row r="22" spans="1:5" ht="18" x14ac:dyDescent="0.35">
      <c r="A22" s="31">
        <f t="shared" ref="A22" si="19">A21+1</f>
        <v>20</v>
      </c>
      <c r="B22" s="54">
        <f t="shared" si="1"/>
        <v>20</v>
      </c>
      <c r="C22" s="62" t="s">
        <v>187</v>
      </c>
      <c r="D22" s="63" t="s">
        <v>632</v>
      </c>
      <c r="E22" s="33" t="s">
        <v>838</v>
      </c>
    </row>
    <row r="23" spans="1:5" ht="18" x14ac:dyDescent="0.35">
      <c r="A23" s="31">
        <f t="shared" ref="A23" si="20">A22+1</f>
        <v>21</v>
      </c>
      <c r="B23" s="54">
        <f t="shared" si="1"/>
        <v>21</v>
      </c>
      <c r="C23" s="62" t="s">
        <v>188</v>
      </c>
      <c r="D23" s="63" t="s">
        <v>632</v>
      </c>
      <c r="E23" s="33" t="s">
        <v>839</v>
      </c>
    </row>
    <row r="24" spans="1:5" ht="18" x14ac:dyDescent="0.35">
      <c r="A24" s="31">
        <f t="shared" ref="A24" si="21">A23+1</f>
        <v>22</v>
      </c>
      <c r="B24" s="54">
        <f t="shared" si="1"/>
        <v>22</v>
      </c>
      <c r="C24" s="62" t="s">
        <v>189</v>
      </c>
      <c r="D24" s="63" t="s">
        <v>632</v>
      </c>
      <c r="E24" s="33" t="s">
        <v>840</v>
      </c>
    </row>
    <row r="25" spans="1:5" ht="18" x14ac:dyDescent="0.35">
      <c r="A25" s="31">
        <f t="shared" ref="A25:A42" si="22">A24+1</f>
        <v>23</v>
      </c>
      <c r="B25" s="54">
        <f t="shared" si="1"/>
        <v>23</v>
      </c>
      <c r="C25" s="62" t="s">
        <v>190</v>
      </c>
      <c r="D25" s="63" t="s">
        <v>632</v>
      </c>
      <c r="E25" s="33" t="s">
        <v>841</v>
      </c>
    </row>
    <row r="26" spans="1:5" ht="18" x14ac:dyDescent="0.35">
      <c r="A26" s="31">
        <f t="shared" si="22"/>
        <v>24</v>
      </c>
      <c r="B26" s="54">
        <f t="shared" si="1"/>
        <v>24</v>
      </c>
      <c r="C26" s="36" t="s">
        <v>124</v>
      </c>
      <c r="D26" s="72" t="s">
        <v>633</v>
      </c>
      <c r="E26" s="33" t="s">
        <v>774</v>
      </c>
    </row>
    <row r="27" spans="1:5" ht="18" x14ac:dyDescent="0.35">
      <c r="A27" s="31">
        <f t="shared" si="22"/>
        <v>25</v>
      </c>
      <c r="B27" s="54">
        <f t="shared" si="1"/>
        <v>25</v>
      </c>
      <c r="C27" s="36" t="s">
        <v>125</v>
      </c>
      <c r="D27" s="72" t="s">
        <v>633</v>
      </c>
      <c r="E27" s="33" t="s">
        <v>775</v>
      </c>
    </row>
    <row r="28" spans="1:5" ht="18" x14ac:dyDescent="0.35">
      <c r="A28" s="31">
        <f t="shared" si="22"/>
        <v>26</v>
      </c>
      <c r="B28" s="54">
        <f t="shared" si="1"/>
        <v>26</v>
      </c>
      <c r="C28" s="36" t="s">
        <v>126</v>
      </c>
      <c r="D28" s="72" t="s">
        <v>633</v>
      </c>
      <c r="E28" s="33" t="s">
        <v>776</v>
      </c>
    </row>
    <row r="29" spans="1:5" ht="18" x14ac:dyDescent="0.35">
      <c r="A29" s="31">
        <f t="shared" si="22"/>
        <v>27</v>
      </c>
      <c r="B29" s="54">
        <f t="shared" si="1"/>
        <v>27</v>
      </c>
      <c r="C29" s="36" t="s">
        <v>127</v>
      </c>
      <c r="D29" s="72" t="s">
        <v>633</v>
      </c>
      <c r="E29" s="33" t="s">
        <v>777</v>
      </c>
    </row>
    <row r="30" spans="1:5" ht="18" x14ac:dyDescent="0.35">
      <c r="A30" s="31">
        <f t="shared" si="22"/>
        <v>28</v>
      </c>
      <c r="B30" s="54">
        <f t="shared" si="1"/>
        <v>28</v>
      </c>
      <c r="C30" s="36" t="s">
        <v>624</v>
      </c>
      <c r="D30" s="72" t="s">
        <v>633</v>
      </c>
      <c r="E30" s="33" t="s">
        <v>778</v>
      </c>
    </row>
    <row r="31" spans="1:5" ht="18" x14ac:dyDescent="0.35">
      <c r="A31" s="31">
        <f t="shared" si="22"/>
        <v>29</v>
      </c>
      <c r="B31" s="54">
        <f t="shared" si="1"/>
        <v>29</v>
      </c>
      <c r="C31" s="36" t="s">
        <v>128</v>
      </c>
      <c r="D31" s="72" t="s">
        <v>633</v>
      </c>
      <c r="E31" s="33" t="s">
        <v>779</v>
      </c>
    </row>
    <row r="32" spans="1:5" ht="21" x14ac:dyDescent="0.35">
      <c r="A32" s="31">
        <f t="shared" si="22"/>
        <v>30</v>
      </c>
      <c r="B32" s="54">
        <f t="shared" si="1"/>
        <v>30</v>
      </c>
      <c r="C32" s="36" t="s">
        <v>1285</v>
      </c>
      <c r="D32" s="72" t="s">
        <v>633</v>
      </c>
      <c r="E32" s="41" t="s">
        <v>1286</v>
      </c>
    </row>
    <row r="33" spans="1:11" ht="18" x14ac:dyDescent="0.35">
      <c r="A33" s="31">
        <f t="shared" si="22"/>
        <v>31</v>
      </c>
      <c r="B33" s="54">
        <f t="shared" si="1"/>
        <v>31</v>
      </c>
      <c r="C33" s="36" t="s">
        <v>129</v>
      </c>
      <c r="D33" s="72" t="s">
        <v>633</v>
      </c>
      <c r="E33" s="33" t="s">
        <v>780</v>
      </c>
    </row>
    <row r="34" spans="1:11" ht="18" x14ac:dyDescent="0.35">
      <c r="A34" s="31">
        <f t="shared" si="22"/>
        <v>32</v>
      </c>
      <c r="B34" s="54">
        <f t="shared" si="1"/>
        <v>32</v>
      </c>
      <c r="C34" s="36" t="s">
        <v>130</v>
      </c>
      <c r="D34" s="72" t="s">
        <v>633</v>
      </c>
      <c r="E34" s="33" t="s">
        <v>781</v>
      </c>
    </row>
    <row r="35" spans="1:11" ht="18" x14ac:dyDescent="0.35">
      <c r="A35" s="31">
        <f t="shared" si="22"/>
        <v>33</v>
      </c>
      <c r="B35" s="54">
        <f t="shared" si="1"/>
        <v>33</v>
      </c>
      <c r="C35" s="36" t="s">
        <v>131</v>
      </c>
      <c r="D35" s="72" t="s">
        <v>633</v>
      </c>
      <c r="E35" s="33" t="s">
        <v>782</v>
      </c>
    </row>
    <row r="36" spans="1:11" ht="18" x14ac:dyDescent="0.35">
      <c r="A36" s="31">
        <f t="shared" si="22"/>
        <v>34</v>
      </c>
      <c r="B36" s="54">
        <f t="shared" si="1"/>
        <v>34</v>
      </c>
      <c r="C36" s="36" t="s">
        <v>612</v>
      </c>
      <c r="D36" s="72" t="s">
        <v>633</v>
      </c>
      <c r="E36" s="33" t="s">
        <v>783</v>
      </c>
    </row>
    <row r="37" spans="1:11" ht="18" x14ac:dyDescent="0.35">
      <c r="A37" s="31">
        <f t="shared" si="22"/>
        <v>35</v>
      </c>
      <c r="B37" s="54">
        <f t="shared" si="1"/>
        <v>35</v>
      </c>
      <c r="C37" s="36" t="s">
        <v>141</v>
      </c>
      <c r="D37" s="72" t="s">
        <v>633</v>
      </c>
      <c r="E37" s="33" t="s">
        <v>793</v>
      </c>
    </row>
    <row r="38" spans="1:11" ht="18" x14ac:dyDescent="0.35">
      <c r="A38" s="31">
        <f t="shared" si="22"/>
        <v>36</v>
      </c>
      <c r="B38" s="54">
        <f t="shared" si="1"/>
        <v>36</v>
      </c>
      <c r="C38" s="36" t="s">
        <v>142</v>
      </c>
      <c r="D38" s="72" t="s">
        <v>633</v>
      </c>
      <c r="E38" s="33" t="s">
        <v>794</v>
      </c>
    </row>
    <row r="39" spans="1:11" ht="18" x14ac:dyDescent="0.35">
      <c r="A39" s="31">
        <f t="shared" si="22"/>
        <v>37</v>
      </c>
      <c r="B39" s="54">
        <f t="shared" si="1"/>
        <v>37</v>
      </c>
      <c r="C39" s="36" t="s">
        <v>143</v>
      </c>
      <c r="D39" s="72" t="s">
        <v>633</v>
      </c>
      <c r="E39" s="33" t="s">
        <v>795</v>
      </c>
    </row>
    <row r="40" spans="1:11" ht="18" x14ac:dyDescent="0.35">
      <c r="A40" s="31">
        <f t="shared" si="22"/>
        <v>38</v>
      </c>
      <c r="B40" s="54">
        <f t="shared" si="1"/>
        <v>38</v>
      </c>
      <c r="C40" s="36" t="s">
        <v>144</v>
      </c>
      <c r="D40" s="72" t="s">
        <v>633</v>
      </c>
      <c r="E40" s="33" t="s">
        <v>796</v>
      </c>
    </row>
    <row r="41" spans="1:11" ht="18" x14ac:dyDescent="0.35">
      <c r="A41" s="31">
        <f t="shared" si="22"/>
        <v>39</v>
      </c>
      <c r="B41" s="54">
        <f t="shared" si="1"/>
        <v>39</v>
      </c>
      <c r="C41" s="36" t="s">
        <v>145</v>
      </c>
      <c r="D41" s="72" t="s">
        <v>633</v>
      </c>
      <c r="E41" s="33" t="s">
        <v>797</v>
      </c>
    </row>
    <row r="42" spans="1:11" ht="18" x14ac:dyDescent="0.35">
      <c r="A42" s="31">
        <f t="shared" si="22"/>
        <v>40</v>
      </c>
      <c r="B42" s="54">
        <f t="shared" si="1"/>
        <v>40</v>
      </c>
      <c r="C42" s="36" t="s">
        <v>622</v>
      </c>
      <c r="D42" s="72" t="s">
        <v>633</v>
      </c>
      <c r="E42" s="33" t="s">
        <v>798</v>
      </c>
    </row>
    <row r="43" spans="1:11" s="53" customFormat="1" ht="18" x14ac:dyDescent="0.35">
      <c r="A43" s="50"/>
      <c r="B43" s="64"/>
      <c r="C43" s="62"/>
      <c r="D43" s="63"/>
      <c r="E43" s="33"/>
      <c r="F43" s="51"/>
      <c r="G43" s="51"/>
      <c r="H43" s="51"/>
      <c r="I43" s="51"/>
      <c r="J43" s="52"/>
      <c r="K43" s="52"/>
    </row>
    <row r="44" spans="1:11" ht="18" x14ac:dyDescent="0.35">
      <c r="B44" s="54"/>
      <c r="C44" s="88" t="s">
        <v>1289</v>
      </c>
      <c r="D44" s="63"/>
      <c r="E44" s="33"/>
    </row>
    <row r="45" spans="1:11" ht="18" x14ac:dyDescent="0.35">
      <c r="A45" s="31">
        <v>41</v>
      </c>
      <c r="B45" s="54">
        <v>1</v>
      </c>
      <c r="C45" s="62" t="s">
        <v>191</v>
      </c>
      <c r="D45" s="63" t="s">
        <v>632</v>
      </c>
      <c r="E45" s="33" t="s">
        <v>842</v>
      </c>
    </row>
    <row r="46" spans="1:11" ht="18" x14ac:dyDescent="0.35">
      <c r="A46" s="31">
        <f t="shared" ref="A46:A85" si="23">A45+1</f>
        <v>42</v>
      </c>
      <c r="B46" s="54">
        <f t="shared" si="1"/>
        <v>2</v>
      </c>
      <c r="C46" s="62" t="s">
        <v>192</v>
      </c>
      <c r="D46" s="63" t="s">
        <v>632</v>
      </c>
      <c r="E46" s="33" t="s">
        <v>843</v>
      </c>
    </row>
    <row r="47" spans="1:11" ht="18" x14ac:dyDescent="0.35">
      <c r="A47" s="31">
        <f t="shared" si="23"/>
        <v>43</v>
      </c>
      <c r="B47" s="54">
        <f t="shared" si="1"/>
        <v>3</v>
      </c>
      <c r="C47" s="62" t="s">
        <v>193</v>
      </c>
      <c r="D47" s="63" t="s">
        <v>632</v>
      </c>
      <c r="E47" s="33" t="s">
        <v>844</v>
      </c>
    </row>
    <row r="48" spans="1:11" ht="18" x14ac:dyDescent="0.35">
      <c r="A48" s="31">
        <f t="shared" si="23"/>
        <v>44</v>
      </c>
      <c r="B48" s="54">
        <f t="shared" si="1"/>
        <v>4</v>
      </c>
      <c r="C48" s="62" t="s">
        <v>194</v>
      </c>
      <c r="D48" s="63" t="s">
        <v>632</v>
      </c>
      <c r="E48" s="33" t="s">
        <v>845</v>
      </c>
    </row>
    <row r="49" spans="1:11" ht="18" x14ac:dyDescent="0.35">
      <c r="A49" s="31">
        <f t="shared" si="23"/>
        <v>45</v>
      </c>
      <c r="B49" s="54">
        <f t="shared" si="1"/>
        <v>5</v>
      </c>
      <c r="C49" s="62" t="s">
        <v>195</v>
      </c>
      <c r="D49" s="63" t="s">
        <v>632</v>
      </c>
      <c r="E49" s="33" t="s">
        <v>846</v>
      </c>
    </row>
    <row r="50" spans="1:11" ht="18" x14ac:dyDescent="0.35">
      <c r="A50" s="31">
        <f t="shared" si="23"/>
        <v>46</v>
      </c>
      <c r="B50" s="54">
        <f t="shared" si="1"/>
        <v>6</v>
      </c>
      <c r="C50" s="62" t="s">
        <v>196</v>
      </c>
      <c r="D50" s="63" t="s">
        <v>632</v>
      </c>
      <c r="E50" s="33" t="s">
        <v>847</v>
      </c>
    </row>
    <row r="51" spans="1:11" ht="18" x14ac:dyDescent="0.35">
      <c r="A51" s="31">
        <f t="shared" si="23"/>
        <v>47</v>
      </c>
      <c r="B51" s="54">
        <f t="shared" si="1"/>
        <v>7</v>
      </c>
      <c r="C51" s="62" t="s">
        <v>197</v>
      </c>
      <c r="D51" s="63" t="s">
        <v>632</v>
      </c>
      <c r="E51" s="33" t="s">
        <v>848</v>
      </c>
    </row>
    <row r="52" spans="1:11" ht="18" x14ac:dyDescent="0.35">
      <c r="A52" s="31">
        <f t="shared" si="23"/>
        <v>48</v>
      </c>
      <c r="B52" s="54">
        <f t="shared" si="1"/>
        <v>8</v>
      </c>
      <c r="C52" s="62" t="s">
        <v>198</v>
      </c>
      <c r="D52" s="63" t="s">
        <v>632</v>
      </c>
      <c r="E52" s="33" t="s">
        <v>849</v>
      </c>
    </row>
    <row r="53" spans="1:11" ht="18" x14ac:dyDescent="0.35">
      <c r="A53" s="31">
        <f t="shared" si="23"/>
        <v>49</v>
      </c>
      <c r="B53" s="54">
        <f t="shared" si="1"/>
        <v>9</v>
      </c>
      <c r="C53" s="62" t="s">
        <v>199</v>
      </c>
      <c r="D53" s="63" t="s">
        <v>632</v>
      </c>
      <c r="E53" s="33" t="s">
        <v>850</v>
      </c>
    </row>
    <row r="54" spans="1:11" ht="18" x14ac:dyDescent="0.35">
      <c r="A54" s="31">
        <f t="shared" si="23"/>
        <v>50</v>
      </c>
      <c r="B54" s="54">
        <f t="shared" si="1"/>
        <v>10</v>
      </c>
      <c r="C54" s="62" t="s">
        <v>200</v>
      </c>
      <c r="D54" s="63" t="s">
        <v>632</v>
      </c>
      <c r="E54" s="33" t="s">
        <v>851</v>
      </c>
    </row>
    <row r="55" spans="1:11" ht="18" x14ac:dyDescent="0.35">
      <c r="A55" s="31">
        <f t="shared" si="23"/>
        <v>51</v>
      </c>
      <c r="B55" s="54">
        <f t="shared" si="1"/>
        <v>11</v>
      </c>
      <c r="C55" s="62" t="s">
        <v>201</v>
      </c>
      <c r="D55" s="63" t="s">
        <v>632</v>
      </c>
      <c r="E55" s="33" t="s">
        <v>852</v>
      </c>
    </row>
    <row r="56" spans="1:11" ht="18" x14ac:dyDescent="0.35">
      <c r="A56" s="31">
        <f t="shared" si="23"/>
        <v>52</v>
      </c>
      <c r="B56" s="54">
        <f t="shared" si="1"/>
        <v>12</v>
      </c>
      <c r="C56" s="62" t="s">
        <v>202</v>
      </c>
      <c r="D56" s="63" t="s">
        <v>632</v>
      </c>
      <c r="E56" s="33" t="s">
        <v>853</v>
      </c>
    </row>
    <row r="57" spans="1:11" ht="18" x14ac:dyDescent="0.35">
      <c r="A57" s="31">
        <f t="shared" si="23"/>
        <v>53</v>
      </c>
      <c r="B57" s="54">
        <f t="shared" si="1"/>
        <v>13</v>
      </c>
      <c r="C57" s="62" t="s">
        <v>203</v>
      </c>
      <c r="D57" s="63" t="s">
        <v>632</v>
      </c>
      <c r="E57" s="33" t="s">
        <v>854</v>
      </c>
    </row>
    <row r="58" spans="1:11" ht="18" x14ac:dyDescent="0.35">
      <c r="A58" s="31">
        <f t="shared" si="23"/>
        <v>54</v>
      </c>
      <c r="B58" s="54">
        <f t="shared" si="1"/>
        <v>14</v>
      </c>
      <c r="C58" s="62" t="s">
        <v>204</v>
      </c>
      <c r="D58" s="63" t="s">
        <v>632</v>
      </c>
      <c r="E58" s="33" t="s">
        <v>855</v>
      </c>
    </row>
    <row r="59" spans="1:11" ht="18" x14ac:dyDescent="0.35">
      <c r="A59" s="31">
        <f t="shared" si="23"/>
        <v>55</v>
      </c>
      <c r="B59" s="54">
        <f t="shared" si="1"/>
        <v>15</v>
      </c>
      <c r="C59" s="62" t="s">
        <v>170</v>
      </c>
      <c r="D59" s="63" t="s">
        <v>632</v>
      </c>
      <c r="E59" s="33" t="s">
        <v>856</v>
      </c>
    </row>
    <row r="60" spans="1:11" ht="18" x14ac:dyDescent="0.35">
      <c r="A60" s="31">
        <f t="shared" si="23"/>
        <v>56</v>
      </c>
      <c r="B60" s="54">
        <f t="shared" si="1"/>
        <v>16</v>
      </c>
      <c r="C60" s="62" t="s">
        <v>171</v>
      </c>
      <c r="D60" s="63" t="s">
        <v>632</v>
      </c>
      <c r="E60" s="33" t="s">
        <v>857</v>
      </c>
    </row>
    <row r="61" spans="1:11" s="53" customFormat="1" ht="18" x14ac:dyDescent="0.35">
      <c r="A61" s="31">
        <f t="shared" si="23"/>
        <v>57</v>
      </c>
      <c r="B61" s="54">
        <f t="shared" si="1"/>
        <v>17</v>
      </c>
      <c r="C61" s="62" t="s">
        <v>205</v>
      </c>
      <c r="D61" s="63" t="s">
        <v>632</v>
      </c>
      <c r="E61" s="33" t="s">
        <v>858</v>
      </c>
      <c r="F61" s="1"/>
      <c r="G61" s="1"/>
      <c r="H61" s="1"/>
      <c r="I61" s="1"/>
      <c r="J61" s="52"/>
      <c r="K61" s="52"/>
    </row>
    <row r="62" spans="1:11" ht="18" x14ac:dyDescent="0.35">
      <c r="A62" s="31">
        <f t="shared" si="23"/>
        <v>58</v>
      </c>
      <c r="B62" s="54">
        <f t="shared" si="1"/>
        <v>18</v>
      </c>
      <c r="C62" s="114" t="s">
        <v>206</v>
      </c>
      <c r="D62" s="63" t="s">
        <v>632</v>
      </c>
      <c r="E62" s="33" t="s">
        <v>859</v>
      </c>
    </row>
    <row r="63" spans="1:11" ht="18" x14ac:dyDescent="0.35">
      <c r="A63" s="31">
        <f t="shared" si="23"/>
        <v>59</v>
      </c>
      <c r="B63" s="54">
        <f t="shared" si="1"/>
        <v>19</v>
      </c>
      <c r="C63" s="62" t="s">
        <v>627</v>
      </c>
      <c r="D63" s="63" t="s">
        <v>632</v>
      </c>
      <c r="E63" s="33" t="s">
        <v>861</v>
      </c>
    </row>
    <row r="64" spans="1:11" ht="18" x14ac:dyDescent="0.35">
      <c r="A64" s="31">
        <f t="shared" si="23"/>
        <v>60</v>
      </c>
      <c r="B64" s="54">
        <f t="shared" si="1"/>
        <v>20</v>
      </c>
      <c r="C64" s="62" t="s">
        <v>208</v>
      </c>
      <c r="D64" s="63" t="s">
        <v>632</v>
      </c>
      <c r="E64" s="33" t="s">
        <v>862</v>
      </c>
    </row>
    <row r="65" spans="1:5" ht="18" x14ac:dyDescent="0.35">
      <c r="A65" s="31">
        <f t="shared" si="23"/>
        <v>61</v>
      </c>
      <c r="B65" s="54">
        <f t="shared" si="1"/>
        <v>21</v>
      </c>
      <c r="C65" s="62" t="s">
        <v>209</v>
      </c>
      <c r="D65" s="63" t="s">
        <v>632</v>
      </c>
      <c r="E65" s="33" t="s">
        <v>863</v>
      </c>
    </row>
    <row r="66" spans="1:5" ht="18" x14ac:dyDescent="0.35">
      <c r="A66" s="31">
        <f t="shared" si="23"/>
        <v>62</v>
      </c>
      <c r="B66" s="54">
        <f t="shared" si="1"/>
        <v>22</v>
      </c>
      <c r="C66" s="62" t="s">
        <v>210</v>
      </c>
      <c r="D66" s="63" t="s">
        <v>632</v>
      </c>
      <c r="E66" s="33" t="s">
        <v>864</v>
      </c>
    </row>
    <row r="67" spans="1:5" ht="18" x14ac:dyDescent="0.35">
      <c r="A67" s="31">
        <f t="shared" si="23"/>
        <v>63</v>
      </c>
      <c r="B67" s="54">
        <f t="shared" si="1"/>
        <v>23</v>
      </c>
      <c r="C67" s="62" t="s">
        <v>211</v>
      </c>
      <c r="D67" s="63" t="s">
        <v>632</v>
      </c>
      <c r="E67" s="33" t="s">
        <v>865</v>
      </c>
    </row>
    <row r="68" spans="1:5" ht="18" x14ac:dyDescent="0.35">
      <c r="A68" s="31">
        <f t="shared" si="23"/>
        <v>64</v>
      </c>
      <c r="B68" s="54">
        <f t="shared" si="1"/>
        <v>24</v>
      </c>
      <c r="C68" s="36" t="s">
        <v>146</v>
      </c>
      <c r="D68" s="72" t="s">
        <v>633</v>
      </c>
      <c r="E68" s="33" t="s">
        <v>799</v>
      </c>
    </row>
    <row r="69" spans="1:5" ht="18" x14ac:dyDescent="0.35">
      <c r="A69" s="31">
        <f t="shared" si="23"/>
        <v>65</v>
      </c>
      <c r="B69" s="54">
        <f t="shared" si="1"/>
        <v>25</v>
      </c>
      <c r="C69" s="36" t="s">
        <v>147</v>
      </c>
      <c r="D69" s="72" t="s">
        <v>633</v>
      </c>
      <c r="E69" s="33" t="s">
        <v>800</v>
      </c>
    </row>
    <row r="70" spans="1:5" ht="18" x14ac:dyDescent="0.35">
      <c r="A70" s="31">
        <f t="shared" si="23"/>
        <v>66</v>
      </c>
      <c r="B70" s="54">
        <f t="shared" si="1"/>
        <v>26</v>
      </c>
      <c r="C70" s="36" t="s">
        <v>150</v>
      </c>
      <c r="D70" s="72" t="s">
        <v>633</v>
      </c>
      <c r="E70" s="33" t="s">
        <v>803</v>
      </c>
    </row>
    <row r="71" spans="1:5" ht="18" x14ac:dyDescent="0.35">
      <c r="A71" s="31">
        <f t="shared" si="23"/>
        <v>67</v>
      </c>
      <c r="B71" s="54">
        <f t="shared" si="1"/>
        <v>27</v>
      </c>
      <c r="C71" s="36" t="s">
        <v>161</v>
      </c>
      <c r="D71" s="72" t="s">
        <v>633</v>
      </c>
      <c r="E71" s="33" t="s">
        <v>814</v>
      </c>
    </row>
    <row r="72" spans="1:5" ht="18" x14ac:dyDescent="0.35">
      <c r="A72" s="31">
        <f t="shared" si="23"/>
        <v>68</v>
      </c>
      <c r="B72" s="54">
        <f t="shared" si="1"/>
        <v>28</v>
      </c>
      <c r="C72" s="36" t="s">
        <v>173</v>
      </c>
      <c r="D72" s="72" t="s">
        <v>633</v>
      </c>
      <c r="E72" s="33" t="s">
        <v>823</v>
      </c>
    </row>
    <row r="73" spans="1:5" ht="18" x14ac:dyDescent="0.35">
      <c r="A73" s="31">
        <f t="shared" si="23"/>
        <v>69</v>
      </c>
      <c r="B73" s="54">
        <f t="shared" si="1"/>
        <v>29</v>
      </c>
      <c r="C73" s="36" t="s">
        <v>174</v>
      </c>
      <c r="D73" s="72" t="s">
        <v>633</v>
      </c>
      <c r="E73" s="33" t="s">
        <v>824</v>
      </c>
    </row>
    <row r="74" spans="1:5" ht="18" x14ac:dyDescent="0.35">
      <c r="A74" s="31">
        <f t="shared" si="23"/>
        <v>70</v>
      </c>
      <c r="B74" s="54">
        <f t="shared" si="1"/>
        <v>30</v>
      </c>
      <c r="C74" s="36" t="s">
        <v>172</v>
      </c>
      <c r="D74" s="72" t="s">
        <v>633</v>
      </c>
      <c r="E74" s="33" t="s">
        <v>827</v>
      </c>
    </row>
    <row r="75" spans="1:5" ht="18" x14ac:dyDescent="0.35">
      <c r="A75" s="31">
        <f t="shared" si="23"/>
        <v>71</v>
      </c>
      <c r="B75" s="54">
        <f t="shared" si="1"/>
        <v>31</v>
      </c>
      <c r="C75" s="36" t="s">
        <v>179</v>
      </c>
      <c r="D75" s="72" t="s">
        <v>633</v>
      </c>
      <c r="E75" s="33" t="s">
        <v>830</v>
      </c>
    </row>
    <row r="76" spans="1:5" ht="18" x14ac:dyDescent="0.35">
      <c r="A76" s="31">
        <f t="shared" si="23"/>
        <v>72</v>
      </c>
      <c r="B76" s="54">
        <f t="shared" si="1"/>
        <v>32</v>
      </c>
      <c r="C76" s="36" t="s">
        <v>180</v>
      </c>
      <c r="D76" s="72" t="s">
        <v>633</v>
      </c>
      <c r="E76" s="33" t="s">
        <v>831</v>
      </c>
    </row>
    <row r="77" spans="1:5" ht="18" x14ac:dyDescent="0.35">
      <c r="A77" s="31">
        <f t="shared" si="23"/>
        <v>73</v>
      </c>
      <c r="B77" s="54">
        <f t="shared" si="1"/>
        <v>33</v>
      </c>
      <c r="C77" s="36" t="s">
        <v>207</v>
      </c>
      <c r="D77" s="72" t="s">
        <v>633</v>
      </c>
      <c r="E77" s="33" t="s">
        <v>860</v>
      </c>
    </row>
    <row r="78" spans="1:5" ht="18" x14ac:dyDescent="0.35">
      <c r="A78" s="31">
        <f t="shared" si="23"/>
        <v>74</v>
      </c>
      <c r="B78" s="54">
        <f t="shared" si="1"/>
        <v>34</v>
      </c>
      <c r="C78" s="36" t="s">
        <v>235</v>
      </c>
      <c r="D78" s="72" t="s">
        <v>633</v>
      </c>
      <c r="E78" s="33" t="s">
        <v>889</v>
      </c>
    </row>
    <row r="79" spans="1:5" ht="18" x14ac:dyDescent="0.35">
      <c r="A79" s="31">
        <f t="shared" si="23"/>
        <v>75</v>
      </c>
      <c r="B79" s="54">
        <f t="shared" si="1"/>
        <v>35</v>
      </c>
      <c r="C79" s="36" t="s">
        <v>236</v>
      </c>
      <c r="D79" s="72" t="s">
        <v>633</v>
      </c>
      <c r="E79" s="33" t="s">
        <v>890</v>
      </c>
    </row>
    <row r="80" spans="1:5" ht="18" x14ac:dyDescent="0.35">
      <c r="A80" s="31">
        <f t="shared" si="23"/>
        <v>76</v>
      </c>
      <c r="B80" s="54">
        <f t="shared" si="1"/>
        <v>36</v>
      </c>
      <c r="C80" s="36" t="s">
        <v>237</v>
      </c>
      <c r="D80" s="72" t="s">
        <v>633</v>
      </c>
      <c r="E80" s="33" t="s">
        <v>891</v>
      </c>
    </row>
    <row r="81" spans="1:11" s="53" customFormat="1" ht="18" x14ac:dyDescent="0.35">
      <c r="A81" s="31">
        <f t="shared" si="23"/>
        <v>77</v>
      </c>
      <c r="B81" s="54">
        <f t="shared" si="1"/>
        <v>37</v>
      </c>
      <c r="C81" s="36" t="s">
        <v>238</v>
      </c>
      <c r="D81" s="72" t="s">
        <v>633</v>
      </c>
      <c r="E81" s="33" t="s">
        <v>892</v>
      </c>
      <c r="F81" s="1"/>
      <c r="G81" s="1"/>
      <c r="H81" s="1"/>
      <c r="I81" s="1"/>
      <c r="J81" s="52"/>
      <c r="K81" s="52"/>
    </row>
    <row r="82" spans="1:11" ht="18" x14ac:dyDescent="0.35">
      <c r="A82" s="31">
        <f t="shared" si="23"/>
        <v>78</v>
      </c>
      <c r="B82" s="54">
        <f t="shared" si="1"/>
        <v>38</v>
      </c>
      <c r="C82" s="36" t="s">
        <v>239</v>
      </c>
      <c r="D82" s="72" t="s">
        <v>633</v>
      </c>
      <c r="E82" s="33" t="s">
        <v>893</v>
      </c>
    </row>
    <row r="83" spans="1:11" ht="18" x14ac:dyDescent="0.35">
      <c r="A83" s="31">
        <f t="shared" si="23"/>
        <v>79</v>
      </c>
      <c r="B83" s="54">
        <f t="shared" si="1"/>
        <v>39</v>
      </c>
      <c r="C83" s="36" t="s">
        <v>259</v>
      </c>
      <c r="D83" s="72" t="s">
        <v>633</v>
      </c>
      <c r="E83" s="33" t="s">
        <v>916</v>
      </c>
    </row>
    <row r="84" spans="1:11" ht="18" x14ac:dyDescent="0.35">
      <c r="A84" s="31">
        <f t="shared" si="23"/>
        <v>80</v>
      </c>
      <c r="B84" s="54">
        <f t="shared" si="1"/>
        <v>40</v>
      </c>
      <c r="C84" s="36" t="s">
        <v>260</v>
      </c>
      <c r="D84" s="72" t="s">
        <v>633</v>
      </c>
      <c r="E84" s="33" t="s">
        <v>917</v>
      </c>
    </row>
    <row r="85" spans="1:11" ht="18" x14ac:dyDescent="0.35">
      <c r="A85" s="31">
        <f t="shared" si="23"/>
        <v>81</v>
      </c>
      <c r="B85" s="54">
        <f t="shared" si="1"/>
        <v>41</v>
      </c>
      <c r="C85" s="36" t="s">
        <v>261</v>
      </c>
      <c r="D85" s="72" t="s">
        <v>633</v>
      </c>
      <c r="E85" s="33" t="s">
        <v>918</v>
      </c>
    </row>
    <row r="86" spans="1:11" s="53" customFormat="1" ht="18" x14ac:dyDescent="0.35">
      <c r="A86" s="50"/>
      <c r="B86" s="64"/>
      <c r="C86" s="62"/>
      <c r="D86" s="63"/>
      <c r="E86" s="33"/>
      <c r="F86" s="51"/>
      <c r="G86" s="51"/>
      <c r="H86" s="51"/>
      <c r="I86" s="51"/>
      <c r="J86" s="52"/>
      <c r="K86" s="52"/>
    </row>
    <row r="87" spans="1:11" ht="18" x14ac:dyDescent="0.35">
      <c r="B87" s="54"/>
      <c r="C87" s="88" t="s">
        <v>1290</v>
      </c>
      <c r="D87" s="63"/>
      <c r="E87" s="33"/>
    </row>
    <row r="88" spans="1:11" ht="18" x14ac:dyDescent="0.35">
      <c r="A88" s="31">
        <v>82</v>
      </c>
      <c r="B88" s="54">
        <v>1</v>
      </c>
      <c r="C88" s="62" t="s">
        <v>212</v>
      </c>
      <c r="D88" s="63" t="s">
        <v>632</v>
      </c>
      <c r="E88" s="33" t="s">
        <v>866</v>
      </c>
    </row>
    <row r="89" spans="1:11" ht="18" x14ac:dyDescent="0.35">
      <c r="A89" s="31">
        <f t="shared" ref="A89:B128" si="24">A88+1</f>
        <v>83</v>
      </c>
      <c r="B89" s="54">
        <f t="shared" si="1"/>
        <v>2</v>
      </c>
      <c r="C89" s="62" t="s">
        <v>213</v>
      </c>
      <c r="D89" s="63" t="s">
        <v>632</v>
      </c>
      <c r="E89" s="33" t="s">
        <v>867</v>
      </c>
    </row>
    <row r="90" spans="1:11" ht="18" x14ac:dyDescent="0.35">
      <c r="A90" s="31">
        <f t="shared" si="24"/>
        <v>84</v>
      </c>
      <c r="B90" s="54">
        <f t="shared" si="1"/>
        <v>3</v>
      </c>
      <c r="C90" s="62" t="s">
        <v>214</v>
      </c>
      <c r="D90" s="63" t="s">
        <v>632</v>
      </c>
      <c r="E90" s="33" t="s">
        <v>868</v>
      </c>
    </row>
    <row r="91" spans="1:11" ht="18" x14ac:dyDescent="0.35">
      <c r="A91" s="31">
        <f t="shared" si="24"/>
        <v>85</v>
      </c>
      <c r="B91" s="54">
        <f t="shared" si="1"/>
        <v>4</v>
      </c>
      <c r="C91" s="62" t="s">
        <v>215</v>
      </c>
      <c r="D91" s="63" t="s">
        <v>632</v>
      </c>
      <c r="E91" s="33" t="s">
        <v>869</v>
      </c>
    </row>
    <row r="92" spans="1:11" ht="18" x14ac:dyDescent="0.35">
      <c r="A92" s="31">
        <f t="shared" si="24"/>
        <v>86</v>
      </c>
      <c r="B92" s="54">
        <f t="shared" si="1"/>
        <v>5</v>
      </c>
      <c r="C92" s="62" t="s">
        <v>216</v>
      </c>
      <c r="D92" s="63" t="s">
        <v>632</v>
      </c>
      <c r="E92" s="33" t="s">
        <v>870</v>
      </c>
    </row>
    <row r="93" spans="1:11" ht="18" x14ac:dyDescent="0.35">
      <c r="A93" s="31">
        <f t="shared" si="24"/>
        <v>87</v>
      </c>
      <c r="B93" s="54">
        <f t="shared" si="1"/>
        <v>6</v>
      </c>
      <c r="C93" s="62" t="s">
        <v>217</v>
      </c>
      <c r="D93" s="63" t="s">
        <v>632</v>
      </c>
      <c r="E93" s="33" t="s">
        <v>871</v>
      </c>
    </row>
    <row r="94" spans="1:11" ht="18" x14ac:dyDescent="0.35">
      <c r="A94" s="31">
        <f t="shared" si="24"/>
        <v>88</v>
      </c>
      <c r="B94" s="54">
        <f t="shared" si="1"/>
        <v>7</v>
      </c>
      <c r="C94" s="62" t="s">
        <v>218</v>
      </c>
      <c r="D94" s="63" t="s">
        <v>632</v>
      </c>
      <c r="E94" s="33" t="s">
        <v>872</v>
      </c>
    </row>
    <row r="95" spans="1:11" ht="18" x14ac:dyDescent="0.35">
      <c r="A95" s="31">
        <f t="shared" si="24"/>
        <v>89</v>
      </c>
      <c r="B95" s="54">
        <f t="shared" si="1"/>
        <v>8</v>
      </c>
      <c r="C95" s="62" t="s">
        <v>219</v>
      </c>
      <c r="D95" s="63" t="s">
        <v>632</v>
      </c>
      <c r="E95" s="33" t="s">
        <v>873</v>
      </c>
    </row>
    <row r="96" spans="1:11" ht="18" x14ac:dyDescent="0.35">
      <c r="A96" s="31">
        <f t="shared" si="24"/>
        <v>90</v>
      </c>
      <c r="B96" s="54">
        <f t="shared" si="1"/>
        <v>9</v>
      </c>
      <c r="C96" s="62" t="s">
        <v>220</v>
      </c>
      <c r="D96" s="63" t="s">
        <v>632</v>
      </c>
      <c r="E96" s="33" t="s">
        <v>874</v>
      </c>
    </row>
    <row r="97" spans="1:5" ht="18" x14ac:dyDescent="0.35">
      <c r="A97" s="31">
        <f t="shared" si="24"/>
        <v>91</v>
      </c>
      <c r="B97" s="54">
        <f t="shared" si="1"/>
        <v>10</v>
      </c>
      <c r="C97" s="62" t="s">
        <v>221</v>
      </c>
      <c r="D97" s="63" t="s">
        <v>632</v>
      </c>
      <c r="E97" s="33" t="s">
        <v>875</v>
      </c>
    </row>
    <row r="98" spans="1:5" ht="18" x14ac:dyDescent="0.35">
      <c r="A98" s="31">
        <f t="shared" si="24"/>
        <v>92</v>
      </c>
      <c r="B98" s="54">
        <f t="shared" si="1"/>
        <v>11</v>
      </c>
      <c r="C98" s="62" t="s">
        <v>222</v>
      </c>
      <c r="D98" s="63" t="s">
        <v>632</v>
      </c>
      <c r="E98" s="33" t="s">
        <v>876</v>
      </c>
    </row>
    <row r="99" spans="1:5" ht="18" x14ac:dyDescent="0.35">
      <c r="A99" s="31">
        <f t="shared" si="24"/>
        <v>93</v>
      </c>
      <c r="B99" s="54">
        <f t="shared" si="1"/>
        <v>12</v>
      </c>
      <c r="C99" s="62" t="s">
        <v>223</v>
      </c>
      <c r="D99" s="63" t="s">
        <v>632</v>
      </c>
      <c r="E99" s="33" t="s">
        <v>877</v>
      </c>
    </row>
    <row r="100" spans="1:5" ht="18" x14ac:dyDescent="0.35">
      <c r="A100" s="31">
        <f t="shared" si="24"/>
        <v>94</v>
      </c>
      <c r="B100" s="54">
        <f t="shared" si="1"/>
        <v>13</v>
      </c>
      <c r="C100" s="62" t="s">
        <v>224</v>
      </c>
      <c r="D100" s="63" t="s">
        <v>632</v>
      </c>
      <c r="E100" s="33" t="s">
        <v>878</v>
      </c>
    </row>
    <row r="101" spans="1:5" ht="18" x14ac:dyDescent="0.35">
      <c r="A101" s="31">
        <f t="shared" si="24"/>
        <v>95</v>
      </c>
      <c r="B101" s="54">
        <f t="shared" si="1"/>
        <v>14</v>
      </c>
      <c r="C101" s="62" t="s">
        <v>225</v>
      </c>
      <c r="D101" s="63" t="s">
        <v>632</v>
      </c>
      <c r="E101" s="33" t="s">
        <v>879</v>
      </c>
    </row>
    <row r="102" spans="1:5" ht="18" x14ac:dyDescent="0.35">
      <c r="A102" s="31">
        <f t="shared" si="24"/>
        <v>96</v>
      </c>
      <c r="B102" s="54">
        <f t="shared" si="1"/>
        <v>15</v>
      </c>
      <c r="C102" s="62" t="s">
        <v>226</v>
      </c>
      <c r="D102" s="63" t="s">
        <v>632</v>
      </c>
      <c r="E102" s="33" t="s">
        <v>880</v>
      </c>
    </row>
    <row r="103" spans="1:5" ht="18" x14ac:dyDescent="0.35">
      <c r="A103" s="31">
        <f t="shared" si="24"/>
        <v>97</v>
      </c>
      <c r="B103" s="54">
        <f t="shared" si="1"/>
        <v>16</v>
      </c>
      <c r="C103" s="62" t="s">
        <v>227</v>
      </c>
      <c r="D103" s="63" t="s">
        <v>632</v>
      </c>
      <c r="E103" s="33" t="s">
        <v>881</v>
      </c>
    </row>
    <row r="104" spans="1:5" ht="18" x14ac:dyDescent="0.35">
      <c r="A104" s="31">
        <f t="shared" si="24"/>
        <v>98</v>
      </c>
      <c r="B104" s="54">
        <f t="shared" si="1"/>
        <v>17</v>
      </c>
      <c r="C104" s="62" t="s">
        <v>228</v>
      </c>
      <c r="D104" s="63" t="s">
        <v>632</v>
      </c>
      <c r="E104" s="33" t="s">
        <v>882</v>
      </c>
    </row>
    <row r="105" spans="1:5" ht="18" x14ac:dyDescent="0.35">
      <c r="A105" s="31">
        <f t="shared" si="24"/>
        <v>99</v>
      </c>
      <c r="B105" s="54">
        <f t="shared" si="1"/>
        <v>18</v>
      </c>
      <c r="C105" s="62" t="s">
        <v>229</v>
      </c>
      <c r="D105" s="63" t="s">
        <v>632</v>
      </c>
      <c r="E105" s="33" t="s">
        <v>883</v>
      </c>
    </row>
    <row r="106" spans="1:5" ht="18" x14ac:dyDescent="0.35">
      <c r="A106" s="31">
        <f t="shared" si="24"/>
        <v>100</v>
      </c>
      <c r="B106" s="54">
        <f t="shared" si="24"/>
        <v>19</v>
      </c>
      <c r="C106" s="62" t="s">
        <v>230</v>
      </c>
      <c r="D106" s="63" t="s">
        <v>632</v>
      </c>
      <c r="E106" s="33" t="s">
        <v>884</v>
      </c>
    </row>
    <row r="107" spans="1:5" ht="18" x14ac:dyDescent="0.35">
      <c r="A107" s="31">
        <f t="shared" si="24"/>
        <v>101</v>
      </c>
      <c r="B107" s="54">
        <f t="shared" si="24"/>
        <v>20</v>
      </c>
      <c r="C107" s="62" t="s">
        <v>231</v>
      </c>
      <c r="D107" s="63" t="s">
        <v>632</v>
      </c>
      <c r="E107" s="33" t="s">
        <v>885</v>
      </c>
    </row>
    <row r="108" spans="1:5" ht="18" x14ac:dyDescent="0.35">
      <c r="A108" s="31">
        <f t="shared" si="24"/>
        <v>102</v>
      </c>
      <c r="B108" s="54">
        <f t="shared" si="24"/>
        <v>21</v>
      </c>
      <c r="C108" s="62" t="s">
        <v>232</v>
      </c>
      <c r="D108" s="63" t="s">
        <v>632</v>
      </c>
      <c r="E108" s="33" t="s">
        <v>886</v>
      </c>
    </row>
    <row r="109" spans="1:5" ht="18" x14ac:dyDescent="0.35">
      <c r="A109" s="31">
        <f t="shared" si="24"/>
        <v>103</v>
      </c>
      <c r="B109" s="54">
        <f t="shared" si="24"/>
        <v>22</v>
      </c>
      <c r="C109" s="62" t="s">
        <v>233</v>
      </c>
      <c r="D109" s="63" t="s">
        <v>632</v>
      </c>
      <c r="E109" s="33" t="s">
        <v>887</v>
      </c>
    </row>
    <row r="110" spans="1:5" ht="18" x14ac:dyDescent="0.35">
      <c r="A110" s="31">
        <f t="shared" si="24"/>
        <v>104</v>
      </c>
      <c r="B110" s="54">
        <f t="shared" si="24"/>
        <v>23</v>
      </c>
      <c r="C110" s="62" t="s">
        <v>234</v>
      </c>
      <c r="D110" s="63" t="s">
        <v>632</v>
      </c>
      <c r="E110" s="33" t="s">
        <v>888</v>
      </c>
    </row>
    <row r="111" spans="1:5" ht="18" x14ac:dyDescent="0.35">
      <c r="A111" s="31">
        <f t="shared" si="24"/>
        <v>105</v>
      </c>
      <c r="B111" s="54">
        <f t="shared" si="24"/>
        <v>24</v>
      </c>
      <c r="C111" s="36" t="s">
        <v>262</v>
      </c>
      <c r="D111" s="72" t="s">
        <v>633</v>
      </c>
      <c r="E111" s="33" t="s">
        <v>919</v>
      </c>
    </row>
    <row r="112" spans="1:5" ht="18" x14ac:dyDescent="0.35">
      <c r="A112" s="31">
        <f t="shared" si="24"/>
        <v>106</v>
      </c>
      <c r="B112" s="54">
        <f t="shared" si="24"/>
        <v>25</v>
      </c>
      <c r="C112" s="36" t="s">
        <v>263</v>
      </c>
      <c r="D112" s="72" t="s">
        <v>633</v>
      </c>
      <c r="E112" s="33" t="s">
        <v>920</v>
      </c>
    </row>
    <row r="113" spans="1:5" ht="18" x14ac:dyDescent="0.35">
      <c r="A113" s="31">
        <f t="shared" si="24"/>
        <v>107</v>
      </c>
      <c r="B113" s="54">
        <f t="shared" si="24"/>
        <v>26</v>
      </c>
      <c r="C113" s="36" t="s">
        <v>272</v>
      </c>
      <c r="D113" s="72" t="s">
        <v>633</v>
      </c>
      <c r="E113" s="33" t="s">
        <v>929</v>
      </c>
    </row>
    <row r="114" spans="1:5" ht="18" x14ac:dyDescent="0.35">
      <c r="A114" s="31">
        <f t="shared" si="24"/>
        <v>108</v>
      </c>
      <c r="B114" s="54">
        <f t="shared" si="24"/>
        <v>27</v>
      </c>
      <c r="C114" s="36" t="s">
        <v>281</v>
      </c>
      <c r="D114" s="72" t="s">
        <v>633</v>
      </c>
      <c r="E114" s="33" t="s">
        <v>939</v>
      </c>
    </row>
    <row r="115" spans="1:5" ht="18" x14ac:dyDescent="0.35">
      <c r="A115" s="31">
        <f t="shared" si="24"/>
        <v>109</v>
      </c>
      <c r="B115" s="54">
        <f t="shared" si="24"/>
        <v>28</v>
      </c>
      <c r="C115" s="36" t="s">
        <v>282</v>
      </c>
      <c r="D115" s="72" t="s">
        <v>633</v>
      </c>
      <c r="E115" s="33" t="s">
        <v>940</v>
      </c>
    </row>
    <row r="116" spans="1:5" ht="18" x14ac:dyDescent="0.35">
      <c r="A116" s="31">
        <f t="shared" si="24"/>
        <v>110</v>
      </c>
      <c r="B116" s="54">
        <f t="shared" si="24"/>
        <v>29</v>
      </c>
      <c r="C116" s="36" t="s">
        <v>299</v>
      </c>
      <c r="D116" s="72" t="s">
        <v>633</v>
      </c>
      <c r="E116" s="33" t="s">
        <v>958</v>
      </c>
    </row>
    <row r="117" spans="1:5" ht="18" x14ac:dyDescent="0.35">
      <c r="A117" s="31">
        <f t="shared" si="24"/>
        <v>111</v>
      </c>
      <c r="B117" s="54">
        <f t="shared" si="24"/>
        <v>30</v>
      </c>
      <c r="C117" s="36" t="s">
        <v>314</v>
      </c>
      <c r="D117" s="72" t="s">
        <v>633</v>
      </c>
      <c r="E117" s="33" t="s">
        <v>973</v>
      </c>
    </row>
    <row r="118" spans="1:5" ht="18" x14ac:dyDescent="0.35">
      <c r="A118" s="31">
        <f t="shared" si="24"/>
        <v>112</v>
      </c>
      <c r="B118" s="54">
        <f t="shared" si="24"/>
        <v>31</v>
      </c>
      <c r="C118" s="36" t="s">
        <v>316</v>
      </c>
      <c r="D118" s="72" t="s">
        <v>633</v>
      </c>
      <c r="E118" s="33" t="s">
        <v>975</v>
      </c>
    </row>
    <row r="119" spans="1:5" ht="18" x14ac:dyDescent="0.35">
      <c r="A119" s="31">
        <f t="shared" si="24"/>
        <v>113</v>
      </c>
      <c r="B119" s="54">
        <f t="shared" si="24"/>
        <v>32</v>
      </c>
      <c r="C119" s="36" t="s">
        <v>317</v>
      </c>
      <c r="D119" s="72" t="s">
        <v>633</v>
      </c>
      <c r="E119" s="33" t="s">
        <v>976</v>
      </c>
    </row>
    <row r="120" spans="1:5" ht="18" x14ac:dyDescent="0.35">
      <c r="A120" s="31">
        <f t="shared" si="24"/>
        <v>114</v>
      </c>
      <c r="B120" s="54">
        <f t="shared" si="24"/>
        <v>33</v>
      </c>
      <c r="C120" s="36" t="s">
        <v>318</v>
      </c>
      <c r="D120" s="72" t="s">
        <v>633</v>
      </c>
      <c r="E120" s="33" t="s">
        <v>977</v>
      </c>
    </row>
    <row r="121" spans="1:5" ht="18" x14ac:dyDescent="0.35">
      <c r="A121" s="31">
        <f t="shared" si="24"/>
        <v>115</v>
      </c>
      <c r="B121" s="54">
        <f t="shared" si="24"/>
        <v>34</v>
      </c>
      <c r="C121" s="36" t="s">
        <v>319</v>
      </c>
      <c r="D121" s="72" t="s">
        <v>633</v>
      </c>
      <c r="E121" s="33" t="s">
        <v>978</v>
      </c>
    </row>
    <row r="122" spans="1:5" ht="18" x14ac:dyDescent="0.35">
      <c r="A122" s="31">
        <f t="shared" si="24"/>
        <v>116</v>
      </c>
      <c r="B122" s="54">
        <f t="shared" si="24"/>
        <v>35</v>
      </c>
      <c r="C122" s="36" t="s">
        <v>320</v>
      </c>
      <c r="D122" s="72" t="s">
        <v>633</v>
      </c>
      <c r="E122" s="33" t="s">
        <v>979</v>
      </c>
    </row>
    <row r="123" spans="1:5" ht="18" x14ac:dyDescent="0.35">
      <c r="A123" s="31">
        <f t="shared" si="24"/>
        <v>117</v>
      </c>
      <c r="B123" s="54">
        <f t="shared" si="24"/>
        <v>36</v>
      </c>
      <c r="C123" s="36" t="s">
        <v>604</v>
      </c>
      <c r="D123" s="72" t="s">
        <v>633</v>
      </c>
      <c r="E123" s="33" t="s">
        <v>984</v>
      </c>
    </row>
    <row r="124" spans="1:5" ht="18" x14ac:dyDescent="0.35">
      <c r="A124" s="31">
        <f t="shared" si="24"/>
        <v>118</v>
      </c>
      <c r="B124" s="54">
        <f t="shared" si="24"/>
        <v>37</v>
      </c>
      <c r="C124" s="36" t="s">
        <v>325</v>
      </c>
      <c r="D124" s="72" t="s">
        <v>633</v>
      </c>
      <c r="E124" s="33" t="s">
        <v>985</v>
      </c>
    </row>
    <row r="125" spans="1:5" ht="18" x14ac:dyDescent="0.35">
      <c r="A125" s="31">
        <f t="shared" si="24"/>
        <v>119</v>
      </c>
      <c r="B125" s="54">
        <f t="shared" si="24"/>
        <v>38</v>
      </c>
      <c r="C125" s="36" t="s">
        <v>326</v>
      </c>
      <c r="D125" s="72" t="s">
        <v>633</v>
      </c>
      <c r="E125" s="33" t="s">
        <v>986</v>
      </c>
    </row>
    <row r="126" spans="1:5" ht="18" x14ac:dyDescent="0.35">
      <c r="A126" s="31">
        <f t="shared" si="24"/>
        <v>120</v>
      </c>
      <c r="B126" s="54">
        <f t="shared" si="24"/>
        <v>39</v>
      </c>
      <c r="C126" s="36" t="s">
        <v>327</v>
      </c>
      <c r="D126" s="72" t="s">
        <v>633</v>
      </c>
      <c r="E126" s="33" t="s">
        <v>987</v>
      </c>
    </row>
    <row r="127" spans="1:5" ht="18" x14ac:dyDescent="0.35">
      <c r="A127" s="31">
        <f t="shared" si="24"/>
        <v>121</v>
      </c>
      <c r="B127" s="54">
        <f t="shared" si="24"/>
        <v>40</v>
      </c>
      <c r="C127" s="36" t="s">
        <v>328</v>
      </c>
      <c r="D127" s="72" t="s">
        <v>633</v>
      </c>
      <c r="E127" s="33" t="s">
        <v>988</v>
      </c>
    </row>
    <row r="128" spans="1:5" ht="18" x14ac:dyDescent="0.35">
      <c r="A128" s="31">
        <f t="shared" si="24"/>
        <v>122</v>
      </c>
      <c r="B128" s="54">
        <f t="shared" si="24"/>
        <v>41</v>
      </c>
      <c r="C128" s="36" t="s">
        <v>329</v>
      </c>
      <c r="D128" s="72" t="s">
        <v>633</v>
      </c>
      <c r="E128" s="33" t="s">
        <v>989</v>
      </c>
    </row>
    <row r="129" spans="1:11" s="53" customFormat="1" ht="18" x14ac:dyDescent="0.35">
      <c r="A129" s="50"/>
      <c r="B129" s="64"/>
      <c r="C129" s="62"/>
      <c r="D129" s="63"/>
      <c r="E129" s="33"/>
      <c r="F129" s="51"/>
      <c r="G129" s="51"/>
      <c r="H129" s="51"/>
      <c r="I129" s="51"/>
      <c r="J129" s="52"/>
      <c r="K129" s="52"/>
    </row>
    <row r="130" spans="1:11" ht="18" x14ac:dyDescent="0.35">
      <c r="B130" s="54"/>
      <c r="C130" s="88" t="s">
        <v>1291</v>
      </c>
      <c r="D130" s="63"/>
      <c r="E130" s="33"/>
    </row>
    <row r="131" spans="1:11" ht="18" x14ac:dyDescent="0.35">
      <c r="A131" s="31">
        <v>123</v>
      </c>
      <c r="B131" s="54">
        <v>1</v>
      </c>
      <c r="C131" s="62" t="s">
        <v>240</v>
      </c>
      <c r="D131" s="63" t="s">
        <v>632</v>
      </c>
      <c r="E131" s="33" t="s">
        <v>894</v>
      </c>
    </row>
    <row r="132" spans="1:11" ht="21" x14ac:dyDescent="0.35">
      <c r="A132" s="31">
        <f t="shared" ref="A132:A152" si="25">A131+1</f>
        <v>124</v>
      </c>
      <c r="B132" s="54">
        <f t="shared" ref="B132:B152" si="26">B131+1</f>
        <v>2</v>
      </c>
      <c r="C132" s="62" t="s">
        <v>1281</v>
      </c>
      <c r="D132" s="63" t="s">
        <v>632</v>
      </c>
      <c r="E132" s="41" t="s">
        <v>1282</v>
      </c>
    </row>
    <row r="133" spans="1:11" ht="18" x14ac:dyDescent="0.35">
      <c r="A133" s="31">
        <f t="shared" si="25"/>
        <v>125</v>
      </c>
      <c r="B133" s="54">
        <f t="shared" si="26"/>
        <v>3</v>
      </c>
      <c r="C133" s="62" t="s">
        <v>241</v>
      </c>
      <c r="D133" s="63" t="s">
        <v>632</v>
      </c>
      <c r="E133" s="33" t="s">
        <v>895</v>
      </c>
    </row>
    <row r="134" spans="1:11" ht="18" x14ac:dyDescent="0.35">
      <c r="A134" s="31">
        <f t="shared" si="25"/>
        <v>126</v>
      </c>
      <c r="B134" s="54">
        <f t="shared" si="26"/>
        <v>4</v>
      </c>
      <c r="C134" s="62" t="s">
        <v>242</v>
      </c>
      <c r="D134" s="63" t="s">
        <v>632</v>
      </c>
      <c r="E134" s="33" t="s">
        <v>896</v>
      </c>
    </row>
    <row r="135" spans="1:11" ht="18" x14ac:dyDescent="0.35">
      <c r="A135" s="31">
        <f t="shared" si="25"/>
        <v>127</v>
      </c>
      <c r="B135" s="54">
        <f t="shared" si="26"/>
        <v>5</v>
      </c>
      <c r="C135" s="62" t="s">
        <v>243</v>
      </c>
      <c r="D135" s="63" t="s">
        <v>632</v>
      </c>
      <c r="E135" s="33" t="s">
        <v>897</v>
      </c>
    </row>
    <row r="136" spans="1:11" ht="18" x14ac:dyDescent="0.35">
      <c r="A136" s="31">
        <f t="shared" si="25"/>
        <v>128</v>
      </c>
      <c r="B136" s="54">
        <f t="shared" si="26"/>
        <v>6</v>
      </c>
      <c r="C136" s="62" t="s">
        <v>244</v>
      </c>
      <c r="D136" s="63" t="s">
        <v>632</v>
      </c>
      <c r="E136" s="33" t="s">
        <v>898</v>
      </c>
    </row>
    <row r="137" spans="1:11" ht="18" x14ac:dyDescent="0.35">
      <c r="A137" s="31">
        <f t="shared" si="25"/>
        <v>129</v>
      </c>
      <c r="B137" s="54">
        <f t="shared" si="26"/>
        <v>7</v>
      </c>
      <c r="C137" s="62" t="s">
        <v>245</v>
      </c>
      <c r="D137" s="63" t="s">
        <v>632</v>
      </c>
      <c r="E137" s="33" t="s">
        <v>899</v>
      </c>
    </row>
    <row r="138" spans="1:11" ht="18" x14ac:dyDescent="0.35">
      <c r="A138" s="31">
        <f t="shared" si="25"/>
        <v>130</v>
      </c>
      <c r="B138" s="54">
        <f t="shared" si="26"/>
        <v>8</v>
      </c>
      <c r="C138" s="62" t="s">
        <v>246</v>
      </c>
      <c r="D138" s="63" t="s">
        <v>632</v>
      </c>
      <c r="E138" s="33" t="s">
        <v>900</v>
      </c>
    </row>
    <row r="139" spans="1:11" ht="18" x14ac:dyDescent="0.35">
      <c r="A139" s="31">
        <f t="shared" si="25"/>
        <v>131</v>
      </c>
      <c r="B139" s="54">
        <f t="shared" si="26"/>
        <v>9</v>
      </c>
      <c r="C139" s="62" t="s">
        <v>629</v>
      </c>
      <c r="D139" s="63" t="s">
        <v>632</v>
      </c>
      <c r="E139" s="33" t="s">
        <v>901</v>
      </c>
    </row>
    <row r="140" spans="1:11" ht="18" x14ac:dyDescent="0.35">
      <c r="A140" s="31">
        <f t="shared" si="25"/>
        <v>132</v>
      </c>
      <c r="B140" s="54">
        <f t="shared" si="26"/>
        <v>10</v>
      </c>
      <c r="C140" s="34" t="s">
        <v>614</v>
      </c>
      <c r="D140" s="63" t="s">
        <v>632</v>
      </c>
      <c r="E140" s="33" t="s">
        <v>902</v>
      </c>
    </row>
    <row r="141" spans="1:11" ht="18" x14ac:dyDescent="0.35">
      <c r="A141" s="31">
        <f t="shared" si="25"/>
        <v>133</v>
      </c>
      <c r="B141" s="54">
        <f t="shared" si="26"/>
        <v>11</v>
      </c>
      <c r="C141" s="62" t="s">
        <v>628</v>
      </c>
      <c r="D141" s="63" t="s">
        <v>632</v>
      </c>
      <c r="E141" s="33" t="s">
        <v>903</v>
      </c>
    </row>
    <row r="142" spans="1:11" ht="18" x14ac:dyDescent="0.35">
      <c r="A142" s="31">
        <f t="shared" si="25"/>
        <v>134</v>
      </c>
      <c r="B142" s="54">
        <f t="shared" si="26"/>
        <v>12</v>
      </c>
      <c r="C142" s="62" t="s">
        <v>247</v>
      </c>
      <c r="D142" s="63" t="s">
        <v>632</v>
      </c>
      <c r="E142" s="33" t="s">
        <v>904</v>
      </c>
    </row>
    <row r="143" spans="1:11" s="53" customFormat="1" ht="18" x14ac:dyDescent="0.35">
      <c r="A143" s="31">
        <f t="shared" si="25"/>
        <v>135</v>
      </c>
      <c r="B143" s="54">
        <f t="shared" si="26"/>
        <v>13</v>
      </c>
      <c r="C143" s="62" t="s">
        <v>248</v>
      </c>
      <c r="D143" s="63" t="s">
        <v>632</v>
      </c>
      <c r="E143" s="33" t="s">
        <v>905</v>
      </c>
      <c r="F143" s="1"/>
      <c r="G143" s="1"/>
      <c r="H143" s="1"/>
      <c r="I143" s="1"/>
      <c r="J143" s="52"/>
      <c r="K143" s="52"/>
    </row>
    <row r="144" spans="1:11" ht="18" x14ac:dyDescent="0.35">
      <c r="A144" s="31">
        <f t="shared" si="25"/>
        <v>136</v>
      </c>
      <c r="B144" s="54">
        <f t="shared" si="26"/>
        <v>14</v>
      </c>
      <c r="C144" s="62" t="s">
        <v>249</v>
      </c>
      <c r="D144" s="63" t="s">
        <v>632</v>
      </c>
      <c r="E144" s="33" t="s">
        <v>906</v>
      </c>
    </row>
    <row r="145" spans="1:5" ht="18" x14ac:dyDescent="0.35">
      <c r="A145" s="31">
        <f t="shared" si="25"/>
        <v>137</v>
      </c>
      <c r="B145" s="54">
        <f t="shared" si="26"/>
        <v>15</v>
      </c>
      <c r="C145" s="62" t="s">
        <v>250</v>
      </c>
      <c r="D145" s="63" t="s">
        <v>632</v>
      </c>
      <c r="E145" s="33" t="s">
        <v>907</v>
      </c>
    </row>
    <row r="146" spans="1:5" ht="18" x14ac:dyDescent="0.35">
      <c r="A146" s="31">
        <f t="shared" si="25"/>
        <v>138</v>
      </c>
      <c r="B146" s="54">
        <f t="shared" si="26"/>
        <v>16</v>
      </c>
      <c r="C146" s="62" t="s">
        <v>251</v>
      </c>
      <c r="D146" s="63" t="s">
        <v>632</v>
      </c>
      <c r="E146" s="33" t="s">
        <v>908</v>
      </c>
    </row>
    <row r="147" spans="1:5" ht="18" x14ac:dyDescent="0.35">
      <c r="A147" s="31">
        <f t="shared" si="25"/>
        <v>139</v>
      </c>
      <c r="B147" s="54">
        <f t="shared" si="26"/>
        <v>17</v>
      </c>
      <c r="C147" s="62" t="s">
        <v>252</v>
      </c>
      <c r="D147" s="63" t="s">
        <v>632</v>
      </c>
      <c r="E147" s="33" t="s">
        <v>909</v>
      </c>
    </row>
    <row r="148" spans="1:5" ht="18" x14ac:dyDescent="0.35">
      <c r="A148" s="31">
        <f t="shared" si="25"/>
        <v>140</v>
      </c>
      <c r="B148" s="54">
        <f t="shared" si="26"/>
        <v>18</v>
      </c>
      <c r="C148" s="62" t="s">
        <v>253</v>
      </c>
      <c r="D148" s="63" t="s">
        <v>632</v>
      </c>
      <c r="E148" s="33" t="s">
        <v>910</v>
      </c>
    </row>
    <row r="149" spans="1:5" ht="18" x14ac:dyDescent="0.35">
      <c r="A149" s="31">
        <f t="shared" si="25"/>
        <v>141</v>
      </c>
      <c r="B149" s="54">
        <f t="shared" si="26"/>
        <v>19</v>
      </c>
      <c r="C149" s="62" t="s">
        <v>254</v>
      </c>
      <c r="D149" s="63" t="s">
        <v>632</v>
      </c>
      <c r="E149" s="33" t="s">
        <v>911</v>
      </c>
    </row>
    <row r="150" spans="1:5" ht="18" x14ac:dyDescent="0.35">
      <c r="A150" s="31">
        <f t="shared" si="25"/>
        <v>142</v>
      </c>
      <c r="B150" s="54">
        <f t="shared" si="26"/>
        <v>20</v>
      </c>
      <c r="C150" s="62" t="s">
        <v>255</v>
      </c>
      <c r="D150" s="63" t="s">
        <v>632</v>
      </c>
      <c r="E150" s="33" t="s">
        <v>912</v>
      </c>
    </row>
    <row r="151" spans="1:5" ht="18" x14ac:dyDescent="0.35">
      <c r="A151" s="31">
        <f t="shared" si="25"/>
        <v>143</v>
      </c>
      <c r="B151" s="54">
        <f t="shared" si="26"/>
        <v>21</v>
      </c>
      <c r="C151" s="62" t="s">
        <v>256</v>
      </c>
      <c r="D151" s="63" t="s">
        <v>632</v>
      </c>
      <c r="E151" s="33" t="s">
        <v>913</v>
      </c>
    </row>
    <row r="152" spans="1:5" ht="18" x14ac:dyDescent="0.35">
      <c r="A152" s="31">
        <f t="shared" si="25"/>
        <v>144</v>
      </c>
      <c r="B152" s="54">
        <f t="shared" si="26"/>
        <v>22</v>
      </c>
      <c r="C152" s="62" t="s">
        <v>257</v>
      </c>
      <c r="D152" s="63" t="s">
        <v>632</v>
      </c>
      <c r="E152" s="33" t="s">
        <v>914</v>
      </c>
    </row>
    <row r="153" spans="1:5" ht="18" x14ac:dyDescent="0.35">
      <c r="A153" s="31">
        <f>A152+1</f>
        <v>145</v>
      </c>
      <c r="B153" s="54">
        <f>B152+1</f>
        <v>23</v>
      </c>
      <c r="C153" s="62" t="s">
        <v>258</v>
      </c>
      <c r="D153" s="63" t="s">
        <v>632</v>
      </c>
      <c r="E153" s="33" t="s">
        <v>915</v>
      </c>
    </row>
    <row r="154" spans="1:5" ht="18" x14ac:dyDescent="0.35">
      <c r="A154" s="31">
        <f t="shared" ref="A154:A176" si="27">A153+1</f>
        <v>146</v>
      </c>
      <c r="B154" s="54">
        <f t="shared" ref="B154:B176" si="28">B153+1</f>
        <v>24</v>
      </c>
      <c r="C154" s="62" t="s">
        <v>1307</v>
      </c>
      <c r="D154" s="63" t="s">
        <v>632</v>
      </c>
      <c r="E154" s="121" t="s">
        <v>1306</v>
      </c>
    </row>
    <row r="155" spans="1:5" ht="18" x14ac:dyDescent="0.3">
      <c r="A155" s="31">
        <f t="shared" si="27"/>
        <v>147</v>
      </c>
      <c r="B155" s="54">
        <f t="shared" si="28"/>
        <v>25</v>
      </c>
      <c r="C155" s="36" t="s">
        <v>1318</v>
      </c>
      <c r="D155" s="122" t="s">
        <v>633</v>
      </c>
      <c r="E155" s="96" t="s">
        <v>1322</v>
      </c>
    </row>
    <row r="156" spans="1:5" ht="18" x14ac:dyDescent="0.35">
      <c r="A156" s="31">
        <f t="shared" si="27"/>
        <v>148</v>
      </c>
      <c r="B156" s="54">
        <f t="shared" si="28"/>
        <v>26</v>
      </c>
      <c r="C156" s="36" t="s">
        <v>330</v>
      </c>
      <c r="D156" s="72" t="s">
        <v>633</v>
      </c>
      <c r="E156" s="33" t="s">
        <v>990</v>
      </c>
    </row>
    <row r="157" spans="1:5" ht="18" x14ac:dyDescent="0.35">
      <c r="A157" s="31">
        <f t="shared" si="27"/>
        <v>149</v>
      </c>
      <c r="B157" s="54">
        <f t="shared" si="28"/>
        <v>27</v>
      </c>
      <c r="C157" s="109" t="s">
        <v>1362</v>
      </c>
      <c r="D157" s="113" t="s">
        <v>633</v>
      </c>
      <c r="E157" s="110" t="s">
        <v>1363</v>
      </c>
    </row>
    <row r="158" spans="1:5" ht="18" x14ac:dyDescent="0.35">
      <c r="A158" s="31">
        <f t="shared" si="27"/>
        <v>150</v>
      </c>
      <c r="B158" s="54">
        <f t="shared" si="28"/>
        <v>28</v>
      </c>
      <c r="C158" s="36" t="s">
        <v>1337</v>
      </c>
      <c r="D158" s="79" t="s">
        <v>633</v>
      </c>
      <c r="E158" s="92" t="s">
        <v>1348</v>
      </c>
    </row>
    <row r="159" spans="1:5" ht="18" x14ac:dyDescent="0.35">
      <c r="A159" s="31">
        <f t="shared" si="27"/>
        <v>151</v>
      </c>
      <c r="B159" s="54">
        <f t="shared" si="28"/>
        <v>29</v>
      </c>
      <c r="C159" s="36" t="s">
        <v>331</v>
      </c>
      <c r="D159" s="72" t="s">
        <v>633</v>
      </c>
      <c r="E159" s="33" t="s">
        <v>991</v>
      </c>
    </row>
    <row r="160" spans="1:5" ht="18" x14ac:dyDescent="0.35">
      <c r="A160" s="31">
        <f t="shared" si="27"/>
        <v>152</v>
      </c>
      <c r="B160" s="54">
        <f t="shared" si="28"/>
        <v>30</v>
      </c>
      <c r="C160" s="36" t="s">
        <v>332</v>
      </c>
      <c r="D160" s="72" t="s">
        <v>633</v>
      </c>
      <c r="E160" s="33" t="s">
        <v>992</v>
      </c>
    </row>
    <row r="161" spans="1:5" ht="18" x14ac:dyDescent="0.35">
      <c r="A161" s="31">
        <f t="shared" si="27"/>
        <v>153</v>
      </c>
      <c r="B161" s="54">
        <f t="shared" si="28"/>
        <v>31</v>
      </c>
      <c r="C161" s="36" t="s">
        <v>333</v>
      </c>
      <c r="D161" s="72" t="s">
        <v>633</v>
      </c>
      <c r="E161" s="33" t="s">
        <v>993</v>
      </c>
    </row>
    <row r="162" spans="1:5" ht="18" x14ac:dyDescent="0.35">
      <c r="A162" s="31">
        <f t="shared" si="27"/>
        <v>154</v>
      </c>
      <c r="B162" s="54">
        <f t="shared" si="28"/>
        <v>32</v>
      </c>
      <c r="C162" s="36" t="s">
        <v>334</v>
      </c>
      <c r="D162" s="72" t="s">
        <v>633</v>
      </c>
      <c r="E162" s="33" t="s">
        <v>994</v>
      </c>
    </row>
    <row r="163" spans="1:5" ht="18" x14ac:dyDescent="0.35">
      <c r="A163" s="31">
        <f t="shared" si="27"/>
        <v>155</v>
      </c>
      <c r="B163" s="54">
        <f t="shared" si="28"/>
        <v>33</v>
      </c>
      <c r="C163" s="36" t="s">
        <v>1341</v>
      </c>
      <c r="D163" s="79" t="s">
        <v>633</v>
      </c>
      <c r="E163" s="92" t="s">
        <v>1352</v>
      </c>
    </row>
    <row r="164" spans="1:5" ht="18" x14ac:dyDescent="0.35">
      <c r="A164" s="31">
        <f t="shared" si="27"/>
        <v>156</v>
      </c>
      <c r="B164" s="54">
        <f t="shared" si="28"/>
        <v>34</v>
      </c>
      <c r="C164" s="36" t="s">
        <v>335</v>
      </c>
      <c r="D164" s="72" t="s">
        <v>633</v>
      </c>
      <c r="E164" s="33" t="s">
        <v>995</v>
      </c>
    </row>
    <row r="165" spans="1:5" ht="18" x14ac:dyDescent="0.35">
      <c r="A165" s="31">
        <f t="shared" si="27"/>
        <v>157</v>
      </c>
      <c r="B165" s="54">
        <f t="shared" si="28"/>
        <v>35</v>
      </c>
      <c r="C165" s="36" t="s">
        <v>336</v>
      </c>
      <c r="D165" s="72" t="s">
        <v>633</v>
      </c>
      <c r="E165" s="33" t="s">
        <v>996</v>
      </c>
    </row>
    <row r="166" spans="1:5" ht="18" x14ac:dyDescent="0.35">
      <c r="A166" s="31">
        <f t="shared" si="27"/>
        <v>158</v>
      </c>
      <c r="B166" s="54">
        <f t="shared" si="28"/>
        <v>36</v>
      </c>
      <c r="C166" s="36" t="s">
        <v>337</v>
      </c>
      <c r="D166" s="72" t="s">
        <v>633</v>
      </c>
      <c r="E166" s="33" t="s">
        <v>997</v>
      </c>
    </row>
    <row r="167" spans="1:5" ht="18" x14ac:dyDescent="0.35">
      <c r="A167" s="31">
        <f t="shared" si="27"/>
        <v>159</v>
      </c>
      <c r="B167" s="54">
        <f t="shared" si="28"/>
        <v>37</v>
      </c>
      <c r="C167" s="36" t="s">
        <v>338</v>
      </c>
      <c r="D167" s="72" t="s">
        <v>633</v>
      </c>
      <c r="E167" s="33" t="s">
        <v>998</v>
      </c>
    </row>
    <row r="168" spans="1:5" ht="18" x14ac:dyDescent="0.35">
      <c r="A168" s="31">
        <f t="shared" si="27"/>
        <v>160</v>
      </c>
      <c r="B168" s="54">
        <f t="shared" si="28"/>
        <v>38</v>
      </c>
      <c r="C168" s="36" t="s">
        <v>339</v>
      </c>
      <c r="D168" s="72" t="s">
        <v>633</v>
      </c>
      <c r="E168" s="33" t="s">
        <v>999</v>
      </c>
    </row>
    <row r="169" spans="1:5" ht="18" x14ac:dyDescent="0.35">
      <c r="A169" s="31">
        <f t="shared" si="27"/>
        <v>161</v>
      </c>
      <c r="B169" s="54">
        <f t="shared" si="28"/>
        <v>39</v>
      </c>
      <c r="C169" s="36" t="s">
        <v>340</v>
      </c>
      <c r="D169" s="72" t="s">
        <v>633</v>
      </c>
      <c r="E169" s="33" t="s">
        <v>1000</v>
      </c>
    </row>
    <row r="170" spans="1:5" ht="18" x14ac:dyDescent="0.35">
      <c r="A170" s="31">
        <f t="shared" si="27"/>
        <v>162</v>
      </c>
      <c r="B170" s="54">
        <f t="shared" si="28"/>
        <v>40</v>
      </c>
      <c r="C170" s="36" t="s">
        <v>1339</v>
      </c>
      <c r="D170" s="79" t="s">
        <v>633</v>
      </c>
      <c r="E170" s="92" t="s">
        <v>1350</v>
      </c>
    </row>
    <row r="171" spans="1:5" ht="18" x14ac:dyDescent="0.35">
      <c r="A171" s="31">
        <f t="shared" si="27"/>
        <v>163</v>
      </c>
      <c r="B171" s="54">
        <f t="shared" si="28"/>
        <v>41</v>
      </c>
      <c r="C171" s="36" t="s">
        <v>341</v>
      </c>
      <c r="D171" s="72" t="s">
        <v>633</v>
      </c>
      <c r="E171" s="33" t="s">
        <v>1001</v>
      </c>
    </row>
    <row r="172" spans="1:5" ht="18" x14ac:dyDescent="0.35">
      <c r="A172" s="31">
        <f t="shared" si="27"/>
        <v>164</v>
      </c>
      <c r="B172" s="54">
        <f t="shared" si="28"/>
        <v>42</v>
      </c>
      <c r="C172" s="36" t="s">
        <v>1342</v>
      </c>
      <c r="D172" s="79" t="s">
        <v>633</v>
      </c>
      <c r="E172" s="92" t="s">
        <v>1353</v>
      </c>
    </row>
    <row r="173" spans="1:5" ht="18" x14ac:dyDescent="0.35">
      <c r="A173" s="31">
        <f t="shared" si="27"/>
        <v>165</v>
      </c>
      <c r="B173" s="54">
        <f t="shared" si="28"/>
        <v>43</v>
      </c>
      <c r="C173" s="36" t="s">
        <v>342</v>
      </c>
      <c r="D173" s="72" t="s">
        <v>633</v>
      </c>
      <c r="E173" s="33" t="s">
        <v>1002</v>
      </c>
    </row>
    <row r="174" spans="1:5" ht="18" x14ac:dyDescent="0.35">
      <c r="A174" s="31">
        <f t="shared" si="27"/>
        <v>166</v>
      </c>
      <c r="B174" s="54">
        <f t="shared" si="28"/>
        <v>44</v>
      </c>
      <c r="C174" s="35" t="s">
        <v>344</v>
      </c>
      <c r="D174" s="38" t="s">
        <v>633</v>
      </c>
      <c r="E174" s="48" t="s">
        <v>1004</v>
      </c>
    </row>
    <row r="175" spans="1:5" ht="18" x14ac:dyDescent="0.35">
      <c r="A175" s="31">
        <f t="shared" si="27"/>
        <v>167</v>
      </c>
      <c r="B175" s="54">
        <f t="shared" si="28"/>
        <v>45</v>
      </c>
      <c r="C175" s="35" t="s">
        <v>345</v>
      </c>
      <c r="D175" s="38" t="s">
        <v>633</v>
      </c>
      <c r="E175" s="48" t="s">
        <v>1005</v>
      </c>
    </row>
    <row r="176" spans="1:5" ht="20.399999999999999" x14ac:dyDescent="0.35">
      <c r="A176" s="31">
        <f t="shared" si="27"/>
        <v>168</v>
      </c>
      <c r="B176" s="54">
        <f t="shared" si="28"/>
        <v>46</v>
      </c>
      <c r="C176" s="109" t="s">
        <v>1360</v>
      </c>
      <c r="D176" s="108" t="s">
        <v>633</v>
      </c>
      <c r="E176" s="110" t="s">
        <v>1361</v>
      </c>
    </row>
    <row r="177" spans="2:5" ht="18" x14ac:dyDescent="0.35">
      <c r="B177" s="3"/>
      <c r="C177" s="32"/>
      <c r="D177" s="29"/>
      <c r="E177" s="33"/>
    </row>
    <row r="178" spans="2:5" ht="18" x14ac:dyDescent="0.35">
      <c r="B178" s="3"/>
      <c r="C178" s="32"/>
      <c r="D178" s="29"/>
      <c r="E178" s="33"/>
    </row>
    <row r="179" spans="2:5" ht="18" x14ac:dyDescent="0.35">
      <c r="B179" s="3"/>
      <c r="C179" s="32"/>
      <c r="D179" s="29"/>
      <c r="E179" s="33"/>
    </row>
    <row r="180" spans="2:5" ht="18" x14ac:dyDescent="0.35">
      <c r="B180" s="3"/>
      <c r="C180" s="32"/>
      <c r="D180" s="29"/>
      <c r="E180" s="33"/>
    </row>
    <row r="181" spans="2:5" ht="18" x14ac:dyDescent="0.35">
      <c r="B181" s="3"/>
      <c r="C181" s="32"/>
      <c r="D181" s="29"/>
      <c r="E181" s="33"/>
    </row>
    <row r="182" spans="2:5" ht="18" x14ac:dyDescent="0.35">
      <c r="B182" s="3"/>
      <c r="C182" s="32"/>
      <c r="D182" s="29"/>
      <c r="E182" s="33"/>
    </row>
    <row r="183" spans="2:5" ht="18" x14ac:dyDescent="0.35">
      <c r="B183" s="3"/>
      <c r="C183" s="32"/>
      <c r="D183" s="29"/>
      <c r="E183" s="33"/>
    </row>
    <row r="184" spans="2:5" ht="18" x14ac:dyDescent="0.35">
      <c r="B184" s="3"/>
      <c r="C184" s="32"/>
      <c r="D184" s="29"/>
      <c r="E184" s="33"/>
    </row>
    <row r="185" spans="2:5" ht="18" x14ac:dyDescent="0.35">
      <c r="B185" s="3"/>
      <c r="C185" s="32"/>
      <c r="D185" s="29"/>
      <c r="E185" s="33"/>
    </row>
    <row r="186" spans="2:5" ht="18" x14ac:dyDescent="0.35">
      <c r="B186" s="3"/>
      <c r="C186" s="32"/>
      <c r="D186" s="29"/>
      <c r="E186" s="33"/>
    </row>
    <row r="187" spans="2:5" ht="18" x14ac:dyDescent="0.35">
      <c r="B187" s="3"/>
      <c r="C187" s="32"/>
      <c r="D187" s="29"/>
      <c r="E187" s="33"/>
    </row>
    <row r="188" spans="2:5" ht="18" x14ac:dyDescent="0.35">
      <c r="B188" s="3"/>
      <c r="C188" s="32"/>
      <c r="D188" s="29"/>
      <c r="E188" s="33"/>
    </row>
    <row r="189" spans="2:5" ht="18" x14ac:dyDescent="0.35">
      <c r="B189" s="3"/>
      <c r="C189" s="32"/>
      <c r="D189" s="29"/>
      <c r="E189" s="33"/>
    </row>
    <row r="190" spans="2:5" ht="18" x14ac:dyDescent="0.35">
      <c r="B190" s="3"/>
      <c r="C190" s="32"/>
      <c r="D190" s="29"/>
      <c r="E190" s="33"/>
    </row>
    <row r="191" spans="2:5" ht="18" x14ac:dyDescent="0.35">
      <c r="B191" s="3"/>
      <c r="C191" s="32"/>
      <c r="D191" s="29"/>
      <c r="E191" s="33"/>
    </row>
    <row r="192" spans="2:5" ht="18" x14ac:dyDescent="0.35">
      <c r="B192" s="3"/>
      <c r="C192" s="32"/>
      <c r="D192" s="29"/>
      <c r="E192" s="33"/>
    </row>
    <row r="193" spans="2:11" ht="18" x14ac:dyDescent="0.35">
      <c r="B193" s="3"/>
      <c r="C193" s="32"/>
      <c r="D193" s="29"/>
      <c r="E193" s="33"/>
    </row>
    <row r="194" spans="2:11" ht="18" x14ac:dyDescent="0.35">
      <c r="B194" s="3"/>
      <c r="C194" s="32"/>
      <c r="D194" s="29"/>
      <c r="E194" s="33"/>
    </row>
    <row r="195" spans="2:11" ht="18" x14ac:dyDescent="0.35">
      <c r="B195" s="3"/>
      <c r="C195" s="32"/>
      <c r="D195" s="29"/>
      <c r="E195" s="33"/>
    </row>
    <row r="196" spans="2:11" ht="18" x14ac:dyDescent="0.35">
      <c r="B196" s="3"/>
      <c r="C196" s="32"/>
      <c r="D196" s="29"/>
      <c r="E196" s="33"/>
    </row>
    <row r="197" spans="2:11" ht="18" x14ac:dyDescent="0.35">
      <c r="B197" s="3"/>
      <c r="C197" s="32"/>
      <c r="D197" s="29"/>
      <c r="E197" s="33"/>
    </row>
    <row r="198" spans="2:11" ht="18" x14ac:dyDescent="0.35">
      <c r="B198" s="3"/>
      <c r="C198" s="32"/>
      <c r="D198" s="29"/>
      <c r="E198" s="33"/>
    </row>
    <row r="199" spans="2:11" ht="18" x14ac:dyDescent="0.35">
      <c r="B199" s="3"/>
      <c r="C199" s="32"/>
      <c r="D199" s="29"/>
      <c r="E199" s="33"/>
    </row>
    <row r="200" spans="2:11" ht="18" x14ac:dyDescent="0.35">
      <c r="B200" s="3"/>
      <c r="C200" s="32"/>
      <c r="D200" s="29"/>
      <c r="E200" s="33"/>
    </row>
    <row r="201" spans="2:11" ht="18" x14ac:dyDescent="0.35">
      <c r="B201" s="3"/>
      <c r="C201" s="32"/>
      <c r="D201" s="29"/>
      <c r="E201" s="33"/>
    </row>
    <row r="202" spans="2:11" ht="18" x14ac:dyDescent="0.35">
      <c r="B202" s="3"/>
      <c r="C202" s="35"/>
      <c r="D202" s="38"/>
      <c r="E202" s="33"/>
      <c r="J202"/>
      <c r="K202"/>
    </row>
    <row r="203" spans="2:11" ht="18" x14ac:dyDescent="0.35">
      <c r="B203" s="3"/>
      <c r="C203" s="35"/>
      <c r="D203" s="38"/>
      <c r="E203" s="33"/>
      <c r="J203"/>
      <c r="K203"/>
    </row>
    <row r="204" spans="2:11" ht="18" x14ac:dyDescent="0.35">
      <c r="B204" s="3"/>
      <c r="C204" s="35"/>
      <c r="D204" s="38"/>
      <c r="E204" s="33"/>
    </row>
    <row r="205" spans="2:11" ht="18" x14ac:dyDescent="0.35">
      <c r="B205" s="3"/>
      <c r="C205" s="35"/>
      <c r="D205" s="38"/>
      <c r="E205" s="33"/>
    </row>
    <row r="206" spans="2:11" ht="18" x14ac:dyDescent="0.35">
      <c r="B206" s="3"/>
      <c r="C206" s="35"/>
      <c r="D206" s="38"/>
      <c r="E206" s="33"/>
    </row>
    <row r="207" spans="2:11" ht="18" x14ac:dyDescent="0.35">
      <c r="B207" s="3"/>
      <c r="C207" s="35"/>
      <c r="D207" s="38"/>
      <c r="E207" s="33"/>
    </row>
    <row r="208" spans="2:11" ht="18" x14ac:dyDescent="0.35">
      <c r="B208" s="3"/>
      <c r="C208" s="35"/>
      <c r="D208" s="38"/>
      <c r="E208" s="33"/>
    </row>
    <row r="209" spans="2:5" ht="18" x14ac:dyDescent="0.35">
      <c r="B209" s="3"/>
      <c r="C209" s="35"/>
      <c r="D209" s="38"/>
      <c r="E209" s="33"/>
    </row>
    <row r="210" spans="2:5" ht="18" x14ac:dyDescent="0.35">
      <c r="B210" s="3"/>
      <c r="C210" s="35"/>
      <c r="D210" s="38"/>
      <c r="E210" s="33"/>
    </row>
    <row r="211" spans="2:5" ht="18" x14ac:dyDescent="0.35">
      <c r="B211" s="3"/>
      <c r="C211" s="35"/>
      <c r="D211" s="38"/>
      <c r="E211" s="33"/>
    </row>
    <row r="212" spans="2:5" ht="18" x14ac:dyDescent="0.35">
      <c r="B212" s="3"/>
      <c r="C212" s="35"/>
      <c r="D212" s="38"/>
      <c r="E212" s="33"/>
    </row>
    <row r="213" spans="2:5" ht="18" x14ac:dyDescent="0.35">
      <c r="B213" s="3"/>
      <c r="C213" s="35"/>
      <c r="D213" s="38"/>
      <c r="E213" s="33"/>
    </row>
    <row r="214" spans="2:5" ht="18" x14ac:dyDescent="0.35">
      <c r="B214" s="3"/>
      <c r="C214" s="35"/>
      <c r="D214" s="38"/>
      <c r="E214" s="33"/>
    </row>
    <row r="215" spans="2:5" ht="18" x14ac:dyDescent="0.35">
      <c r="B215" s="3"/>
      <c r="C215" s="35"/>
      <c r="D215" s="38"/>
      <c r="E215" s="33"/>
    </row>
    <row r="216" spans="2:5" ht="18" x14ac:dyDescent="0.35">
      <c r="B216" s="3"/>
      <c r="C216" s="35"/>
      <c r="D216" s="38"/>
      <c r="E216" s="33"/>
    </row>
    <row r="217" spans="2:5" ht="18" x14ac:dyDescent="0.35">
      <c r="B217" s="3"/>
      <c r="C217" s="35"/>
      <c r="D217" s="38"/>
      <c r="E217" s="33"/>
    </row>
    <row r="218" spans="2:5" ht="18" x14ac:dyDescent="0.35">
      <c r="B218" s="3"/>
      <c r="C218" s="35"/>
      <c r="D218" s="38"/>
      <c r="E218" s="33"/>
    </row>
    <row r="219" spans="2:5" ht="18" x14ac:dyDescent="0.35">
      <c r="B219" s="3"/>
      <c r="C219" s="35"/>
      <c r="D219" s="38"/>
      <c r="E219" s="33"/>
    </row>
    <row r="220" spans="2:5" ht="18" x14ac:dyDescent="0.35">
      <c r="B220" s="3"/>
      <c r="C220" s="35"/>
      <c r="D220" s="38"/>
      <c r="E220" s="33"/>
    </row>
    <row r="221" spans="2:5" ht="18" x14ac:dyDescent="0.35">
      <c r="B221" s="3"/>
      <c r="C221" s="35"/>
      <c r="D221" s="38"/>
      <c r="E221" s="33"/>
    </row>
    <row r="222" spans="2:5" ht="18" x14ac:dyDescent="0.35">
      <c r="B222" s="3"/>
      <c r="C222" s="35"/>
      <c r="D222" s="38"/>
      <c r="E222" s="33"/>
    </row>
    <row r="223" spans="2:5" ht="18" x14ac:dyDescent="0.35">
      <c r="B223" s="3"/>
      <c r="C223" s="35"/>
      <c r="D223" s="38"/>
      <c r="E223" s="33"/>
    </row>
    <row r="224" spans="2:5" ht="18" x14ac:dyDescent="0.35">
      <c r="B224" s="3"/>
      <c r="C224" s="35"/>
      <c r="D224" s="38"/>
      <c r="E224" s="33"/>
    </row>
    <row r="225" spans="2:5" ht="18" x14ac:dyDescent="0.35">
      <c r="B225" s="3"/>
      <c r="C225" s="35"/>
      <c r="D225" s="38"/>
      <c r="E225" s="33"/>
    </row>
    <row r="226" spans="2:5" ht="18" x14ac:dyDescent="0.35">
      <c r="B226" s="3"/>
      <c r="C226" s="35"/>
      <c r="D226" s="38"/>
      <c r="E226" s="33"/>
    </row>
    <row r="227" spans="2:5" ht="18" x14ac:dyDescent="0.35">
      <c r="B227" s="3"/>
      <c r="C227" s="35"/>
      <c r="D227" s="38"/>
      <c r="E227" s="33"/>
    </row>
    <row r="228" spans="2:5" ht="18" x14ac:dyDescent="0.35">
      <c r="B228" s="3"/>
      <c r="C228" s="35"/>
      <c r="D228" s="38"/>
      <c r="E228" s="33"/>
    </row>
    <row r="229" spans="2:5" ht="18" x14ac:dyDescent="0.35">
      <c r="B229" s="3"/>
      <c r="C229" s="35"/>
      <c r="D229" s="38"/>
      <c r="E229" s="33"/>
    </row>
    <row r="230" spans="2:5" ht="18" x14ac:dyDescent="0.35">
      <c r="B230" s="3"/>
      <c r="C230" s="35"/>
      <c r="D230" s="38"/>
      <c r="E230" s="33"/>
    </row>
    <row r="231" spans="2:5" ht="18" x14ac:dyDescent="0.35">
      <c r="B231" s="3"/>
      <c r="C231" s="35"/>
      <c r="D231" s="38"/>
      <c r="E231" s="33"/>
    </row>
    <row r="232" spans="2:5" ht="18" x14ac:dyDescent="0.35">
      <c r="B232" s="3"/>
      <c r="C232" s="35"/>
      <c r="D232" s="38"/>
      <c r="E232" s="33"/>
    </row>
    <row r="233" spans="2:5" ht="18" x14ac:dyDescent="0.35">
      <c r="B233" s="3"/>
      <c r="C233" s="35"/>
      <c r="D233" s="38"/>
      <c r="E233" s="33"/>
    </row>
    <row r="234" spans="2:5" ht="18" x14ac:dyDescent="0.35">
      <c r="B234" s="3"/>
      <c r="C234" s="35"/>
      <c r="D234" s="38"/>
      <c r="E234" s="33"/>
    </row>
    <row r="235" spans="2:5" ht="18" x14ac:dyDescent="0.35">
      <c r="B235" s="3"/>
      <c r="C235" s="35"/>
      <c r="D235" s="38"/>
      <c r="E235" s="33"/>
    </row>
    <row r="236" spans="2:5" ht="18" x14ac:dyDescent="0.35">
      <c r="B236" s="3"/>
      <c r="C236" s="35"/>
      <c r="D236" s="38"/>
      <c r="E236" s="33"/>
    </row>
    <row r="237" spans="2:5" ht="18" x14ac:dyDescent="0.35">
      <c r="B237" s="3"/>
      <c r="C237" s="35"/>
      <c r="D237" s="38"/>
      <c r="E237" s="33"/>
    </row>
    <row r="238" spans="2:5" ht="18" x14ac:dyDescent="0.35">
      <c r="B238" s="3"/>
      <c r="C238" s="35"/>
      <c r="D238" s="38"/>
      <c r="E238" s="33"/>
    </row>
    <row r="239" spans="2:5" ht="18" x14ac:dyDescent="0.35">
      <c r="B239" s="3"/>
      <c r="C239" s="35"/>
      <c r="D239" s="38"/>
      <c r="E239" s="33"/>
    </row>
    <row r="240" spans="2:5" ht="18" x14ac:dyDescent="0.35">
      <c r="B240" s="3"/>
      <c r="C240" s="35"/>
      <c r="D240" s="38"/>
      <c r="E240" s="33"/>
    </row>
    <row r="241" spans="2:5" ht="18" x14ac:dyDescent="0.35">
      <c r="B241" s="3"/>
      <c r="C241" s="35"/>
      <c r="D241" s="38"/>
      <c r="E241" s="33"/>
    </row>
    <row r="242" spans="2:5" ht="18" x14ac:dyDescent="0.35">
      <c r="B242" s="3"/>
      <c r="C242" s="35"/>
      <c r="D242" s="38"/>
      <c r="E242" s="33"/>
    </row>
    <row r="243" spans="2:5" ht="18" x14ac:dyDescent="0.35">
      <c r="B243" s="3"/>
      <c r="C243" s="35"/>
      <c r="D243" s="38"/>
      <c r="E243" s="33"/>
    </row>
    <row r="244" spans="2:5" ht="18" x14ac:dyDescent="0.35">
      <c r="B244" s="3"/>
      <c r="C244" s="35"/>
      <c r="D244" s="38"/>
      <c r="E244" s="33"/>
    </row>
    <row r="245" spans="2:5" ht="18" x14ac:dyDescent="0.35">
      <c r="B245" s="3"/>
      <c r="C245" s="35"/>
      <c r="D245" s="38"/>
      <c r="E245" s="33"/>
    </row>
    <row r="246" spans="2:5" ht="18" x14ac:dyDescent="0.35">
      <c r="B246" s="3"/>
      <c r="C246" s="35"/>
      <c r="D246" s="38"/>
      <c r="E246" s="33"/>
    </row>
    <row r="247" spans="2:5" ht="18" x14ac:dyDescent="0.35">
      <c r="B247" s="3"/>
      <c r="C247" s="25"/>
      <c r="D247" s="38"/>
      <c r="E247" s="45"/>
    </row>
    <row r="248" spans="2:5" ht="18" x14ac:dyDescent="0.35">
      <c r="B248" s="3"/>
      <c r="C248" s="35"/>
      <c r="D248" s="38"/>
      <c r="E248" s="33"/>
    </row>
    <row r="249" spans="2:5" ht="18" x14ac:dyDescent="0.35">
      <c r="B249" s="3"/>
      <c r="C249" s="35"/>
      <c r="D249" s="38"/>
      <c r="E249" s="33"/>
    </row>
    <row r="250" spans="2:5" ht="18" x14ac:dyDescent="0.35">
      <c r="B250" s="3"/>
      <c r="C250" s="35"/>
      <c r="D250" s="38"/>
      <c r="E250" s="33"/>
    </row>
    <row r="251" spans="2:5" ht="18" x14ac:dyDescent="0.35">
      <c r="B251" s="3"/>
      <c r="C251" s="35"/>
      <c r="D251" s="38"/>
      <c r="E251" s="33"/>
    </row>
    <row r="252" spans="2:5" ht="18" x14ac:dyDescent="0.35">
      <c r="B252" s="3"/>
      <c r="C252" s="35"/>
      <c r="D252" s="38"/>
      <c r="E252" s="33"/>
    </row>
    <row r="253" spans="2:5" ht="18" x14ac:dyDescent="0.35">
      <c r="B253" s="3"/>
      <c r="C253" s="35"/>
      <c r="D253" s="38"/>
      <c r="E253" s="33"/>
    </row>
    <row r="254" spans="2:5" ht="18" x14ac:dyDescent="0.35">
      <c r="B254" s="3"/>
      <c r="C254" s="35"/>
      <c r="D254" s="38"/>
      <c r="E254" s="33"/>
    </row>
    <row r="255" spans="2:5" ht="18" x14ac:dyDescent="0.35">
      <c r="B255" s="3"/>
      <c r="C255" s="35"/>
      <c r="D255" s="38"/>
      <c r="E255" s="33"/>
    </row>
    <row r="256" spans="2:5" ht="18" x14ac:dyDescent="0.35">
      <c r="B256" s="3"/>
      <c r="C256" s="35"/>
      <c r="D256" s="38"/>
      <c r="E256" s="33"/>
    </row>
    <row r="257" spans="2:5" ht="18" x14ac:dyDescent="0.35">
      <c r="B257" s="3"/>
      <c r="C257" s="35"/>
      <c r="D257" s="38"/>
      <c r="E257" s="33"/>
    </row>
    <row r="258" spans="2:5" ht="18" x14ac:dyDescent="0.35">
      <c r="B258" s="3"/>
      <c r="C258" s="35"/>
      <c r="D258" s="38"/>
      <c r="E258" s="33"/>
    </row>
    <row r="259" spans="2:5" ht="18" x14ac:dyDescent="0.35">
      <c r="B259" s="3"/>
      <c r="C259" s="35"/>
      <c r="D259" s="38"/>
      <c r="E259" s="33"/>
    </row>
    <row r="260" spans="2:5" ht="18" x14ac:dyDescent="0.35">
      <c r="B260" s="3"/>
      <c r="C260" s="35"/>
      <c r="D260" s="38"/>
      <c r="E260" s="33"/>
    </row>
    <row r="261" spans="2:5" ht="18" x14ac:dyDescent="0.35">
      <c r="B261" s="3"/>
      <c r="C261" s="35"/>
      <c r="D261" s="38"/>
      <c r="E261" s="33"/>
    </row>
    <row r="262" spans="2:5" ht="18" x14ac:dyDescent="0.35">
      <c r="B262" s="3"/>
      <c r="C262" s="35"/>
      <c r="D262" s="38"/>
      <c r="E262" s="33"/>
    </row>
    <row r="263" spans="2:5" ht="18" x14ac:dyDescent="0.35">
      <c r="B263" s="3"/>
      <c r="C263" s="35"/>
      <c r="D263" s="38"/>
      <c r="E263" s="33"/>
    </row>
    <row r="264" spans="2:5" ht="18" x14ac:dyDescent="0.35">
      <c r="B264" s="3"/>
      <c r="C264" s="35"/>
      <c r="D264" s="38"/>
      <c r="E264" s="33"/>
    </row>
    <row r="265" spans="2:5" ht="18" x14ac:dyDescent="0.35">
      <c r="B265" s="3"/>
      <c r="C265" s="35"/>
      <c r="D265" s="38"/>
      <c r="E265" s="33"/>
    </row>
    <row r="266" spans="2:5" ht="18" x14ac:dyDescent="0.35">
      <c r="B266" s="3"/>
      <c r="C266" s="35"/>
      <c r="D266" s="38"/>
      <c r="E266" s="33"/>
    </row>
    <row r="267" spans="2:5" ht="18" x14ac:dyDescent="0.35">
      <c r="B267" s="3"/>
      <c r="C267" s="35"/>
      <c r="D267" s="38"/>
      <c r="E267" s="33"/>
    </row>
    <row r="268" spans="2:5" ht="18" x14ac:dyDescent="0.35">
      <c r="B268" s="3"/>
      <c r="C268" s="35"/>
      <c r="D268" s="38"/>
      <c r="E268" s="33"/>
    </row>
    <row r="269" spans="2:5" ht="18" x14ac:dyDescent="0.35">
      <c r="B269" s="3"/>
      <c r="C269" s="35"/>
      <c r="D269" s="38"/>
      <c r="E269" s="33"/>
    </row>
    <row r="270" spans="2:5" ht="18" x14ac:dyDescent="0.35">
      <c r="B270" s="3"/>
      <c r="C270" s="35"/>
      <c r="D270" s="38"/>
      <c r="E270" s="33"/>
    </row>
    <row r="271" spans="2:5" ht="18" x14ac:dyDescent="0.35">
      <c r="B271" s="3"/>
      <c r="C271" s="35"/>
      <c r="D271" s="38"/>
      <c r="E271" s="33"/>
    </row>
    <row r="272" spans="2:5" ht="18" x14ac:dyDescent="0.35">
      <c r="B272" s="3"/>
      <c r="C272" s="35"/>
      <c r="D272" s="38"/>
      <c r="E272" s="33"/>
    </row>
    <row r="273" spans="2:5" ht="18" x14ac:dyDescent="0.35">
      <c r="B273" s="3"/>
      <c r="C273" s="35"/>
      <c r="D273" s="38"/>
      <c r="E273" s="33"/>
    </row>
    <row r="274" spans="2:5" ht="18" x14ac:dyDescent="0.35">
      <c r="B274" s="3"/>
      <c r="C274" s="35"/>
      <c r="D274" s="38"/>
      <c r="E274" s="33"/>
    </row>
    <row r="275" spans="2:5" ht="18" x14ac:dyDescent="0.35">
      <c r="B275" s="3"/>
      <c r="C275" s="35"/>
      <c r="D275" s="38"/>
      <c r="E275" s="33"/>
    </row>
    <row r="276" spans="2:5" ht="18" x14ac:dyDescent="0.35">
      <c r="B276" s="3"/>
      <c r="C276" s="35"/>
      <c r="D276" s="38"/>
      <c r="E276" s="33"/>
    </row>
    <row r="277" spans="2:5" ht="18" x14ac:dyDescent="0.35">
      <c r="B277" s="3"/>
      <c r="C277" s="35"/>
      <c r="D277" s="38"/>
      <c r="E277" s="33"/>
    </row>
    <row r="278" spans="2:5" ht="18" x14ac:dyDescent="0.35">
      <c r="B278" s="3"/>
      <c r="C278" s="35"/>
      <c r="D278" s="38"/>
      <c r="E278" s="33"/>
    </row>
    <row r="279" spans="2:5" ht="18" x14ac:dyDescent="0.35">
      <c r="B279" s="3"/>
      <c r="C279" s="35"/>
      <c r="D279" s="38"/>
      <c r="E279" s="33"/>
    </row>
    <row r="280" spans="2:5" ht="18" x14ac:dyDescent="0.35">
      <c r="B280" s="3"/>
      <c r="C280" s="35"/>
      <c r="D280" s="38"/>
      <c r="E280" s="33"/>
    </row>
    <row r="281" spans="2:5" ht="18" x14ac:dyDescent="0.35">
      <c r="B281" s="3"/>
      <c r="C281" s="35"/>
      <c r="D281" s="38"/>
      <c r="E281" s="33"/>
    </row>
    <row r="282" spans="2:5" ht="18" x14ac:dyDescent="0.35">
      <c r="B282" s="3"/>
      <c r="C282" s="35"/>
      <c r="D282" s="38"/>
      <c r="E282" s="33"/>
    </row>
    <row r="283" spans="2:5" ht="18" x14ac:dyDescent="0.35">
      <c r="B283" s="3"/>
      <c r="C283" s="35"/>
      <c r="D283" s="38"/>
      <c r="E283" s="33"/>
    </row>
    <row r="284" spans="2:5" ht="18" x14ac:dyDescent="0.35">
      <c r="B284" s="3"/>
      <c r="C284" s="35"/>
      <c r="D284" s="38"/>
      <c r="E284" s="33"/>
    </row>
    <row r="285" spans="2:5" ht="18" x14ac:dyDescent="0.35">
      <c r="B285" s="3"/>
      <c r="C285" s="35"/>
      <c r="D285" s="38"/>
      <c r="E285" s="33"/>
    </row>
    <row r="286" spans="2:5" ht="18" x14ac:dyDescent="0.35">
      <c r="B286" s="3"/>
      <c r="C286" s="35"/>
      <c r="D286" s="38"/>
      <c r="E286" s="33"/>
    </row>
    <row r="287" spans="2:5" ht="18" x14ac:dyDescent="0.35">
      <c r="B287" s="3"/>
      <c r="C287" s="35"/>
      <c r="D287" s="38"/>
      <c r="E287" s="33"/>
    </row>
    <row r="288" spans="2:5" ht="18" x14ac:dyDescent="0.35">
      <c r="B288" s="3"/>
      <c r="C288" s="35"/>
      <c r="D288" s="38"/>
      <c r="E288" s="33"/>
    </row>
    <row r="289" spans="2:5" ht="18" x14ac:dyDescent="0.35">
      <c r="B289" s="3"/>
      <c r="C289" s="35"/>
      <c r="D289" s="38"/>
      <c r="E289" s="33"/>
    </row>
    <row r="290" spans="2:5" ht="18" x14ac:dyDescent="0.35">
      <c r="B290" s="3"/>
      <c r="C290" s="35"/>
      <c r="D290" s="38"/>
      <c r="E290" s="33"/>
    </row>
    <row r="291" spans="2:5" ht="18" x14ac:dyDescent="0.35">
      <c r="B291" s="3"/>
      <c r="C291" s="35"/>
      <c r="D291" s="38"/>
      <c r="E291" s="33"/>
    </row>
    <row r="292" spans="2:5" ht="18" x14ac:dyDescent="0.35">
      <c r="B292" s="3"/>
      <c r="C292" s="35"/>
      <c r="D292" s="38"/>
      <c r="E292" s="33"/>
    </row>
    <row r="293" spans="2:5" ht="18" x14ac:dyDescent="0.35">
      <c r="B293" s="3"/>
      <c r="C293" s="35"/>
      <c r="D293" s="38"/>
      <c r="E293" s="33"/>
    </row>
    <row r="294" spans="2:5" ht="18" x14ac:dyDescent="0.35">
      <c r="B294" s="3"/>
      <c r="C294" s="35"/>
      <c r="D294" s="38"/>
      <c r="E294" s="33"/>
    </row>
    <row r="295" spans="2:5" ht="18" x14ac:dyDescent="0.35">
      <c r="B295" s="3"/>
      <c r="C295" s="35"/>
      <c r="D295" s="38"/>
      <c r="E295" s="33"/>
    </row>
    <row r="296" spans="2:5" ht="18" x14ac:dyDescent="0.35">
      <c r="B296" s="3"/>
      <c r="C296" s="35"/>
      <c r="D296" s="38"/>
      <c r="E296" s="33"/>
    </row>
    <row r="297" spans="2:5" ht="18" x14ac:dyDescent="0.35">
      <c r="B297" s="3"/>
      <c r="C297" s="35"/>
      <c r="D297" s="38"/>
      <c r="E297" s="33"/>
    </row>
    <row r="298" spans="2:5" ht="18" x14ac:dyDescent="0.35">
      <c r="B298" s="3"/>
      <c r="C298" s="35"/>
      <c r="D298" s="38"/>
      <c r="E298" s="33"/>
    </row>
    <row r="299" spans="2:5" ht="18" x14ac:dyDescent="0.35">
      <c r="B299" s="3"/>
      <c r="C299" s="35"/>
      <c r="D299" s="38"/>
      <c r="E299" s="33"/>
    </row>
    <row r="300" spans="2:5" ht="18" x14ac:dyDescent="0.35">
      <c r="B300" s="3"/>
      <c r="C300" s="35"/>
      <c r="D300" s="38"/>
      <c r="E300" s="33"/>
    </row>
    <row r="301" spans="2:5" ht="18" x14ac:dyDescent="0.35">
      <c r="B301" s="3"/>
      <c r="C301" s="35"/>
      <c r="D301" s="38"/>
      <c r="E301" s="33"/>
    </row>
    <row r="302" spans="2:5" ht="18" x14ac:dyDescent="0.35">
      <c r="B302" s="3"/>
      <c r="C302" s="35"/>
      <c r="D302" s="38"/>
      <c r="E302" s="33"/>
    </row>
    <row r="303" spans="2:5" ht="18" x14ac:dyDescent="0.35">
      <c r="B303" s="3"/>
      <c r="C303" s="35"/>
      <c r="D303" s="38"/>
      <c r="E303" s="33"/>
    </row>
    <row r="304" spans="2:5" ht="18" x14ac:dyDescent="0.35">
      <c r="B304" s="3"/>
      <c r="C304" s="35"/>
      <c r="D304" s="38"/>
      <c r="E304" s="33"/>
    </row>
    <row r="305" spans="2:5" ht="18" x14ac:dyDescent="0.35">
      <c r="B305" s="3"/>
      <c r="C305" s="35"/>
      <c r="D305" s="38"/>
      <c r="E305" s="33"/>
    </row>
    <row r="306" spans="2:5" ht="18" x14ac:dyDescent="0.35">
      <c r="B306" s="3"/>
      <c r="C306" s="35"/>
      <c r="D306" s="38"/>
      <c r="E306" s="33"/>
    </row>
    <row r="307" spans="2:5" ht="18" x14ac:dyDescent="0.35">
      <c r="B307" s="3"/>
      <c r="C307" s="35"/>
      <c r="D307" s="38"/>
      <c r="E307" s="33"/>
    </row>
    <row r="308" spans="2:5" ht="18" x14ac:dyDescent="0.35">
      <c r="B308" s="3"/>
      <c r="C308" s="35"/>
      <c r="D308" s="38"/>
      <c r="E308" s="33"/>
    </row>
    <row r="309" spans="2:5" ht="18" x14ac:dyDescent="0.35">
      <c r="B309" s="3"/>
      <c r="C309" s="35"/>
      <c r="D309" s="38"/>
      <c r="E309" s="33"/>
    </row>
    <row r="310" spans="2:5" ht="18" x14ac:dyDescent="0.35">
      <c r="B310" s="3"/>
      <c r="C310" s="35"/>
      <c r="D310" s="38"/>
      <c r="E310" s="33"/>
    </row>
    <row r="311" spans="2:5" ht="18" x14ac:dyDescent="0.35">
      <c r="B311" s="3"/>
      <c r="C311" s="35"/>
      <c r="D311" s="38"/>
      <c r="E311" s="33"/>
    </row>
    <row r="312" spans="2:5" ht="18" x14ac:dyDescent="0.35">
      <c r="B312" s="3"/>
      <c r="C312" s="35"/>
      <c r="D312" s="38"/>
      <c r="E312" s="33"/>
    </row>
    <row r="313" spans="2:5" ht="18" x14ac:dyDescent="0.35">
      <c r="B313" s="3"/>
      <c r="C313" s="35"/>
      <c r="D313" s="38"/>
      <c r="E313" s="33"/>
    </row>
    <row r="314" spans="2:5" ht="18" x14ac:dyDescent="0.35">
      <c r="B314" s="3"/>
      <c r="C314" s="35"/>
      <c r="D314" s="38"/>
      <c r="E314" s="33"/>
    </row>
    <row r="315" spans="2:5" ht="18" x14ac:dyDescent="0.35">
      <c r="B315" s="3"/>
      <c r="C315" s="35"/>
      <c r="D315" s="38"/>
      <c r="E315" s="33"/>
    </row>
    <row r="316" spans="2:5" ht="18" x14ac:dyDescent="0.35">
      <c r="B316" s="3"/>
      <c r="C316" s="35"/>
      <c r="D316" s="38"/>
      <c r="E316" s="33"/>
    </row>
    <row r="317" spans="2:5" ht="18" x14ac:dyDescent="0.35">
      <c r="B317" s="3"/>
      <c r="C317" s="35"/>
      <c r="D317" s="38"/>
      <c r="E317" s="33"/>
    </row>
    <row r="318" spans="2:5" ht="18" x14ac:dyDescent="0.35">
      <c r="B318" s="3"/>
      <c r="C318" s="35"/>
      <c r="D318" s="38"/>
      <c r="E318" s="33"/>
    </row>
    <row r="319" spans="2:5" ht="18" x14ac:dyDescent="0.35">
      <c r="B319" s="3"/>
      <c r="C319" s="35"/>
      <c r="D319" s="38"/>
      <c r="E319" s="33"/>
    </row>
    <row r="320" spans="2:5" ht="18" x14ac:dyDescent="0.35">
      <c r="B320" s="3"/>
      <c r="C320" s="35"/>
      <c r="D320" s="38"/>
      <c r="E320" s="33"/>
    </row>
    <row r="321" spans="2:5" ht="18" x14ac:dyDescent="0.35">
      <c r="B321" s="3"/>
      <c r="C321" s="35"/>
      <c r="D321" s="38"/>
      <c r="E321" s="33"/>
    </row>
    <row r="322" spans="2:5" ht="18" x14ac:dyDescent="0.35">
      <c r="B322" s="3"/>
      <c r="C322" s="35"/>
      <c r="D322" s="38"/>
      <c r="E322" s="33"/>
    </row>
    <row r="323" spans="2:5" ht="18" x14ac:dyDescent="0.35">
      <c r="B323" s="3"/>
      <c r="C323" s="35"/>
      <c r="D323" s="38"/>
      <c r="E323" s="33"/>
    </row>
    <row r="324" spans="2:5" ht="18" x14ac:dyDescent="0.35">
      <c r="B324" s="3"/>
      <c r="C324" s="35"/>
      <c r="D324" s="38"/>
      <c r="E324" s="33"/>
    </row>
    <row r="325" spans="2:5" ht="18" x14ac:dyDescent="0.35">
      <c r="B325" s="3"/>
      <c r="C325" s="35"/>
      <c r="D325" s="38"/>
      <c r="E325" s="33"/>
    </row>
    <row r="326" spans="2:5" ht="18" x14ac:dyDescent="0.35">
      <c r="B326" s="3"/>
      <c r="C326" s="35"/>
      <c r="D326" s="38"/>
      <c r="E326" s="33"/>
    </row>
    <row r="327" spans="2:5" ht="18" x14ac:dyDescent="0.35">
      <c r="B327" s="3"/>
      <c r="C327" s="35"/>
      <c r="D327" s="38"/>
      <c r="E327" s="33"/>
    </row>
    <row r="328" spans="2:5" ht="18" x14ac:dyDescent="0.35">
      <c r="B328" s="3"/>
      <c r="C328" s="35"/>
      <c r="D328" s="38"/>
      <c r="E328" s="33"/>
    </row>
    <row r="329" spans="2:5" ht="18" x14ac:dyDescent="0.35">
      <c r="B329" s="3"/>
      <c r="C329" s="35"/>
      <c r="D329" s="38"/>
      <c r="E329" s="33"/>
    </row>
    <row r="330" spans="2:5" ht="18" x14ac:dyDescent="0.35">
      <c r="B330" s="3"/>
      <c r="C330" s="35"/>
      <c r="D330" s="38"/>
      <c r="E330" s="33"/>
    </row>
    <row r="331" spans="2:5" ht="18" x14ac:dyDescent="0.35">
      <c r="B331" s="3"/>
      <c r="C331" s="35"/>
      <c r="D331" s="38"/>
      <c r="E331" s="33"/>
    </row>
    <row r="332" spans="2:5" ht="18" x14ac:dyDescent="0.35">
      <c r="B332" s="3"/>
      <c r="C332" s="35"/>
      <c r="D332" s="38"/>
      <c r="E332" s="33"/>
    </row>
    <row r="333" spans="2:5" ht="18" x14ac:dyDescent="0.35">
      <c r="B333" s="3"/>
      <c r="C333" s="35"/>
      <c r="D333" s="38"/>
      <c r="E333" s="33"/>
    </row>
    <row r="334" spans="2:5" ht="18" x14ac:dyDescent="0.35">
      <c r="B334" s="3"/>
      <c r="C334" s="35"/>
      <c r="D334" s="38"/>
      <c r="E334" s="33"/>
    </row>
    <row r="335" spans="2:5" ht="18" x14ac:dyDescent="0.35">
      <c r="B335" s="3"/>
      <c r="C335" s="35"/>
      <c r="D335" s="38"/>
      <c r="E335" s="33"/>
    </row>
    <row r="338" spans="2:2" ht="18" x14ac:dyDescent="0.3">
      <c r="B338" s="10"/>
    </row>
    <row r="339" spans="2:2" ht="18" x14ac:dyDescent="0.3">
      <c r="B339" s="9"/>
    </row>
    <row r="340" spans="2:2" ht="18" x14ac:dyDescent="0.3">
      <c r="B340" s="10"/>
    </row>
    <row r="341" spans="2:2" ht="18" x14ac:dyDescent="0.3">
      <c r="B341" s="9"/>
    </row>
    <row r="342" spans="2:2" ht="18" x14ac:dyDescent="0.3">
      <c r="B342" s="10"/>
    </row>
    <row r="343" spans="2:2" ht="18" x14ac:dyDescent="0.3">
      <c r="B343" s="10"/>
    </row>
    <row r="344" spans="2:2" ht="18" x14ac:dyDescent="0.3">
      <c r="B344" s="10"/>
    </row>
    <row r="345" spans="2:2" ht="18" x14ac:dyDescent="0.3">
      <c r="B345" s="9"/>
    </row>
    <row r="346" spans="2:2" ht="18" x14ac:dyDescent="0.3">
      <c r="B346" s="10"/>
    </row>
    <row r="347" spans="2:2" ht="18" x14ac:dyDescent="0.35">
      <c r="B347" s="17"/>
    </row>
    <row r="348" spans="2:2" ht="18" x14ac:dyDescent="0.35">
      <c r="B348" s="19"/>
    </row>
    <row r="349" spans="2:2" ht="25.8" x14ac:dyDescent="0.5">
      <c r="B349" s="13"/>
    </row>
    <row r="350" spans="2:2" ht="18" x14ac:dyDescent="0.3">
      <c r="B350" s="6"/>
    </row>
    <row r="351" spans="2:2" ht="18" x14ac:dyDescent="0.3">
      <c r="B351" s="7"/>
    </row>
    <row r="352" spans="2:2" ht="18" x14ac:dyDescent="0.3">
      <c r="B352" s="6"/>
    </row>
    <row r="353" spans="2:2" ht="18" x14ac:dyDescent="0.3">
      <c r="B353" s="7"/>
    </row>
    <row r="354" spans="2:2" ht="18" x14ac:dyDescent="0.3">
      <c r="B354" s="6"/>
    </row>
    <row r="355" spans="2:2" ht="18" x14ac:dyDescent="0.3">
      <c r="B355" s="7"/>
    </row>
    <row r="356" spans="2:2" ht="18" x14ac:dyDescent="0.3">
      <c r="B356" s="6"/>
    </row>
    <row r="357" spans="2:2" ht="18" x14ac:dyDescent="0.3">
      <c r="B357" s="7"/>
    </row>
    <row r="358" spans="2:2" ht="18" x14ac:dyDescent="0.3">
      <c r="B358" s="6"/>
    </row>
    <row r="359" spans="2:2" ht="18" x14ac:dyDescent="0.3">
      <c r="B359" s="7"/>
    </row>
    <row r="360" spans="2:2" ht="18" x14ac:dyDescent="0.3">
      <c r="B360" s="6"/>
    </row>
    <row r="361" spans="2:2" ht="18" x14ac:dyDescent="0.3">
      <c r="B361" s="7"/>
    </row>
    <row r="362" spans="2:2" ht="18" x14ac:dyDescent="0.3">
      <c r="B362" s="6"/>
    </row>
    <row r="363" spans="2:2" ht="18" x14ac:dyDescent="0.3">
      <c r="B363" s="7"/>
    </row>
    <row r="364" spans="2:2" ht="18" x14ac:dyDescent="0.3">
      <c r="B364" s="6"/>
    </row>
    <row r="365" spans="2:2" ht="18" x14ac:dyDescent="0.3">
      <c r="B365" s="7"/>
    </row>
    <row r="366" spans="2:2" ht="18" x14ac:dyDescent="0.3">
      <c r="B366" s="6"/>
    </row>
    <row r="367" spans="2:2" ht="18" x14ac:dyDescent="0.3">
      <c r="B367" s="7"/>
    </row>
    <row r="368" spans="2:2" ht="18" x14ac:dyDescent="0.3">
      <c r="B368" s="6"/>
    </row>
    <row r="369" spans="2:2" ht="18" x14ac:dyDescent="0.3">
      <c r="B369" s="7"/>
    </row>
    <row r="370" spans="2:2" ht="18" x14ac:dyDescent="0.3">
      <c r="B370" s="6"/>
    </row>
    <row r="371" spans="2:2" ht="18" x14ac:dyDescent="0.3">
      <c r="B371" s="7"/>
    </row>
    <row r="372" spans="2:2" ht="18" x14ac:dyDescent="0.3">
      <c r="B372" s="6"/>
    </row>
    <row r="373" spans="2:2" ht="18" x14ac:dyDescent="0.3">
      <c r="B373" s="7"/>
    </row>
    <row r="374" spans="2:2" ht="18" x14ac:dyDescent="0.3">
      <c r="B374" s="6"/>
    </row>
    <row r="375" spans="2:2" ht="18" x14ac:dyDescent="0.3">
      <c r="B375" s="6"/>
    </row>
    <row r="376" spans="2:2" ht="18" x14ac:dyDescent="0.3">
      <c r="B376" s="6"/>
    </row>
    <row r="377" spans="2:2" ht="18" x14ac:dyDescent="0.3">
      <c r="B377" s="7"/>
    </row>
    <row r="378" spans="2:2" ht="18" x14ac:dyDescent="0.3">
      <c r="B378" s="6"/>
    </row>
    <row r="379" spans="2:2" ht="18" x14ac:dyDescent="0.3">
      <c r="B379" s="7"/>
    </row>
    <row r="380" spans="2:2" ht="18" x14ac:dyDescent="0.3">
      <c r="B380" s="6"/>
    </row>
    <row r="381" spans="2:2" ht="18" x14ac:dyDescent="0.3">
      <c r="B381" s="7"/>
    </row>
    <row r="382" spans="2:2" ht="18" x14ac:dyDescent="0.3">
      <c r="B382" s="6"/>
    </row>
    <row r="383" spans="2:2" ht="18" x14ac:dyDescent="0.3">
      <c r="B383" s="7"/>
    </row>
    <row r="384" spans="2:2" ht="18" x14ac:dyDescent="0.3">
      <c r="B384" s="6"/>
    </row>
    <row r="385" spans="2:2" ht="18" x14ac:dyDescent="0.3">
      <c r="B385" s="7"/>
    </row>
    <row r="386" spans="2:2" ht="18" x14ac:dyDescent="0.3">
      <c r="B386" s="6"/>
    </row>
    <row r="387" spans="2:2" ht="18" x14ac:dyDescent="0.3">
      <c r="B387" s="6"/>
    </row>
    <row r="388" spans="2:2" ht="18" x14ac:dyDescent="0.3">
      <c r="B388" s="7"/>
    </row>
    <row r="389" spans="2:2" ht="18" x14ac:dyDescent="0.3">
      <c r="B389" s="6"/>
    </row>
    <row r="390" spans="2:2" ht="18" x14ac:dyDescent="0.3">
      <c r="B390" s="6"/>
    </row>
    <row r="391" spans="2:2" ht="18" x14ac:dyDescent="0.3">
      <c r="B391" s="6"/>
    </row>
    <row r="392" spans="2:2" ht="18" x14ac:dyDescent="0.3">
      <c r="B392" s="6"/>
    </row>
    <row r="393" spans="2:2" ht="18" x14ac:dyDescent="0.3">
      <c r="B393" s="7"/>
    </row>
    <row r="394" spans="2:2" ht="18" x14ac:dyDescent="0.3">
      <c r="B394" s="6"/>
    </row>
    <row r="395" spans="2:2" ht="18" x14ac:dyDescent="0.3">
      <c r="B395" s="7"/>
    </row>
    <row r="396" spans="2:2" ht="18" x14ac:dyDescent="0.3">
      <c r="B396" s="6"/>
    </row>
    <row r="397" spans="2:2" ht="18" x14ac:dyDescent="0.3">
      <c r="B397" s="7"/>
    </row>
    <row r="398" spans="2:2" ht="18" x14ac:dyDescent="0.3">
      <c r="B398" s="6"/>
    </row>
    <row r="399" spans="2:2" ht="18" x14ac:dyDescent="0.3">
      <c r="B399" s="7"/>
    </row>
    <row r="400" spans="2:2" ht="18" x14ac:dyDescent="0.3">
      <c r="B400" s="6"/>
    </row>
    <row r="401" spans="2:2" ht="18" x14ac:dyDescent="0.3">
      <c r="B401" s="7"/>
    </row>
    <row r="402" spans="2:2" ht="18" x14ac:dyDescent="0.3">
      <c r="B402" s="6"/>
    </row>
    <row r="403" spans="2:2" ht="18" x14ac:dyDescent="0.3">
      <c r="B403" s="7"/>
    </row>
    <row r="404" spans="2:2" ht="18" x14ac:dyDescent="0.3">
      <c r="B404" s="6"/>
    </row>
    <row r="405" spans="2:2" ht="18" x14ac:dyDescent="0.3">
      <c r="B405" s="7"/>
    </row>
    <row r="406" spans="2:2" ht="18" x14ac:dyDescent="0.3">
      <c r="B406" s="6"/>
    </row>
    <row r="407" spans="2:2" ht="18" x14ac:dyDescent="0.3">
      <c r="B407" s="7"/>
    </row>
    <row r="408" spans="2:2" ht="18" x14ac:dyDescent="0.3">
      <c r="B408" s="6"/>
    </row>
    <row r="409" spans="2:2" ht="18" x14ac:dyDescent="0.3">
      <c r="B409" s="6"/>
    </row>
    <row r="410" spans="2:2" ht="18" x14ac:dyDescent="0.3">
      <c r="B410" s="6"/>
    </row>
    <row r="411" spans="2:2" ht="18" x14ac:dyDescent="0.3">
      <c r="B411" s="7"/>
    </row>
    <row r="412" spans="2:2" ht="18" x14ac:dyDescent="0.3">
      <c r="B412" s="6"/>
    </row>
    <row r="413" spans="2:2" ht="18" x14ac:dyDescent="0.3">
      <c r="B413" s="7"/>
    </row>
    <row r="414" spans="2:2" ht="18" x14ac:dyDescent="0.3">
      <c r="B414" s="6"/>
    </row>
    <row r="415" spans="2:2" ht="18" x14ac:dyDescent="0.3">
      <c r="B415" s="7"/>
    </row>
    <row r="416" spans="2:2" ht="18" x14ac:dyDescent="0.3">
      <c r="B416" s="6"/>
    </row>
    <row r="417" spans="2:2" ht="18" x14ac:dyDescent="0.3">
      <c r="B417" s="7"/>
    </row>
    <row r="418" spans="2:2" ht="18" x14ac:dyDescent="0.3">
      <c r="B418" s="8"/>
    </row>
    <row r="419" spans="2:2" ht="18" x14ac:dyDescent="0.3">
      <c r="B419" s="7"/>
    </row>
    <row r="420" spans="2:2" ht="18" x14ac:dyDescent="0.3">
      <c r="B420" s="9"/>
    </row>
    <row r="421" spans="2:2" ht="18" x14ac:dyDescent="0.3">
      <c r="B421" s="10"/>
    </row>
    <row r="422" spans="2:2" ht="18" x14ac:dyDescent="0.3">
      <c r="B422" s="10"/>
    </row>
    <row r="423" spans="2:2" ht="18" x14ac:dyDescent="0.3">
      <c r="B423" s="9"/>
    </row>
    <row r="424" spans="2:2" ht="18" x14ac:dyDescent="0.3">
      <c r="B424" s="10"/>
    </row>
    <row r="425" spans="2:2" ht="18" x14ac:dyDescent="0.3">
      <c r="B425" s="9"/>
    </row>
    <row r="426" spans="2:2" ht="18" x14ac:dyDescent="0.3">
      <c r="B426" s="10"/>
    </row>
    <row r="427" spans="2:2" ht="18" x14ac:dyDescent="0.3">
      <c r="B427" s="9"/>
    </row>
    <row r="428" spans="2:2" ht="18" x14ac:dyDescent="0.3">
      <c r="B428" s="9"/>
    </row>
    <row r="429" spans="2:2" ht="18" x14ac:dyDescent="0.3">
      <c r="B429" s="10"/>
    </row>
    <row r="430" spans="2:2" ht="18" x14ac:dyDescent="0.3">
      <c r="B430" s="9"/>
    </row>
    <row r="431" spans="2:2" ht="18" x14ac:dyDescent="0.3">
      <c r="B431" s="10"/>
    </row>
    <row r="432" spans="2:2" ht="18" x14ac:dyDescent="0.3">
      <c r="B432" s="9"/>
    </row>
    <row r="433" spans="2:2" ht="18" x14ac:dyDescent="0.3">
      <c r="B433" s="10"/>
    </row>
    <row r="434" spans="2:2" ht="18" x14ac:dyDescent="0.3">
      <c r="B434" s="9"/>
    </row>
    <row r="435" spans="2:2" ht="18" x14ac:dyDescent="0.3">
      <c r="B435" s="10"/>
    </row>
    <row r="436" spans="2:2" ht="18" x14ac:dyDescent="0.3">
      <c r="B436" s="9"/>
    </row>
    <row r="437" spans="2:2" ht="18" x14ac:dyDescent="0.3">
      <c r="B437" s="10"/>
    </row>
    <row r="438" spans="2:2" ht="18" x14ac:dyDescent="0.3">
      <c r="B438" s="9"/>
    </row>
    <row r="439" spans="2:2" ht="18" x14ac:dyDescent="0.3">
      <c r="B439" s="10"/>
    </row>
    <row r="440" spans="2:2" ht="18" x14ac:dyDescent="0.3">
      <c r="B440" s="9"/>
    </row>
    <row r="441" spans="2:2" ht="18" x14ac:dyDescent="0.3">
      <c r="B441" s="10"/>
    </row>
    <row r="442" spans="2:2" ht="18" x14ac:dyDescent="0.3">
      <c r="B442" s="9"/>
    </row>
    <row r="443" spans="2:2" ht="18" x14ac:dyDescent="0.3">
      <c r="B443" s="10"/>
    </row>
    <row r="444" spans="2:2" ht="18" x14ac:dyDescent="0.3">
      <c r="B444" s="9"/>
    </row>
    <row r="445" spans="2:2" ht="18" x14ac:dyDescent="0.3">
      <c r="B445" s="10"/>
    </row>
    <row r="446" spans="2:2" ht="18" x14ac:dyDescent="0.3">
      <c r="B446" s="9"/>
    </row>
    <row r="447" spans="2:2" ht="18" x14ac:dyDescent="0.3">
      <c r="B447" s="10"/>
    </row>
    <row r="448" spans="2:2" ht="18" x14ac:dyDescent="0.3">
      <c r="B448" s="9"/>
    </row>
    <row r="449" spans="2:2" ht="18" x14ac:dyDescent="0.3">
      <c r="B449" s="10"/>
    </row>
    <row r="450" spans="2:2" ht="18" x14ac:dyDescent="0.3">
      <c r="B450" s="9"/>
    </row>
    <row r="451" spans="2:2" ht="18" x14ac:dyDescent="0.3">
      <c r="B451" s="10"/>
    </row>
    <row r="452" spans="2:2" ht="18" x14ac:dyDescent="0.3">
      <c r="B452" s="9"/>
    </row>
    <row r="453" spans="2:2" ht="18" x14ac:dyDescent="0.3">
      <c r="B453" s="10"/>
    </row>
    <row r="454" spans="2:2" ht="18" x14ac:dyDescent="0.3">
      <c r="B454" s="10"/>
    </row>
    <row r="455" spans="2:2" ht="18" x14ac:dyDescent="0.3">
      <c r="B455" s="9"/>
    </row>
    <row r="456" spans="2:2" ht="18" x14ac:dyDescent="0.3">
      <c r="B456" s="10"/>
    </row>
    <row r="457" spans="2:2" ht="18" x14ac:dyDescent="0.3">
      <c r="B457" s="9"/>
    </row>
    <row r="458" spans="2:2" ht="18" x14ac:dyDescent="0.3">
      <c r="B458" s="10"/>
    </row>
    <row r="459" spans="2:2" ht="18" x14ac:dyDescent="0.3">
      <c r="B459" s="9"/>
    </row>
    <row r="460" spans="2:2" ht="18" x14ac:dyDescent="0.3">
      <c r="B460" s="10"/>
    </row>
    <row r="461" spans="2:2" ht="18" x14ac:dyDescent="0.3">
      <c r="B461" s="9"/>
    </row>
    <row r="462" spans="2:2" ht="18" x14ac:dyDescent="0.3">
      <c r="B462" s="10"/>
    </row>
    <row r="463" spans="2:2" ht="18" x14ac:dyDescent="0.3">
      <c r="B463" s="9"/>
    </row>
    <row r="464" spans="2:2" ht="18" x14ac:dyDescent="0.3">
      <c r="B464" s="10"/>
    </row>
    <row r="465" spans="2:2" ht="18" x14ac:dyDescent="0.3">
      <c r="B465" s="9"/>
    </row>
    <row r="466" spans="2:2" ht="18" x14ac:dyDescent="0.3">
      <c r="B466" s="10"/>
    </row>
    <row r="467" spans="2:2" ht="18" x14ac:dyDescent="0.3">
      <c r="B467" s="9"/>
    </row>
    <row r="468" spans="2:2" ht="18" x14ac:dyDescent="0.3">
      <c r="B468" s="10"/>
    </row>
    <row r="469" spans="2:2" ht="18" x14ac:dyDescent="0.3">
      <c r="B469" s="10"/>
    </row>
    <row r="470" spans="2:2" ht="18" x14ac:dyDescent="0.3">
      <c r="B470" s="9"/>
    </row>
    <row r="471" spans="2:2" ht="18" x14ac:dyDescent="0.3">
      <c r="B471" s="10"/>
    </row>
    <row r="472" spans="2:2" ht="18" x14ac:dyDescent="0.3">
      <c r="B472" s="9"/>
    </row>
    <row r="473" spans="2:2" ht="18" x14ac:dyDescent="0.3">
      <c r="B473" s="10"/>
    </row>
    <row r="474" spans="2:2" ht="18" x14ac:dyDescent="0.3">
      <c r="B474" s="9"/>
    </row>
    <row r="475" spans="2:2" ht="18" x14ac:dyDescent="0.3">
      <c r="B475" s="9"/>
    </row>
    <row r="476" spans="2:2" ht="18" x14ac:dyDescent="0.3">
      <c r="B476" s="9"/>
    </row>
    <row r="477" spans="2:2" ht="18" x14ac:dyDescent="0.3">
      <c r="B477" s="10"/>
    </row>
    <row r="478" spans="2:2" ht="18" x14ac:dyDescent="0.3">
      <c r="B478" s="9"/>
    </row>
    <row r="479" spans="2:2" ht="18" x14ac:dyDescent="0.3">
      <c r="B479" s="10"/>
    </row>
    <row r="480" spans="2:2" ht="18" x14ac:dyDescent="0.3">
      <c r="B480" s="9"/>
    </row>
    <row r="481" spans="2:2" ht="18" x14ac:dyDescent="0.3">
      <c r="B481" s="10"/>
    </row>
    <row r="482" spans="2:2" ht="18" x14ac:dyDescent="0.3">
      <c r="B482" s="9"/>
    </row>
    <row r="483" spans="2:2" ht="18" x14ac:dyDescent="0.3">
      <c r="B483" s="10"/>
    </row>
    <row r="484" spans="2:2" ht="18" x14ac:dyDescent="0.3">
      <c r="B484" s="9"/>
    </row>
    <row r="485" spans="2:2" ht="18" x14ac:dyDescent="0.3">
      <c r="B485" s="10"/>
    </row>
    <row r="486" spans="2:2" ht="18" x14ac:dyDescent="0.3">
      <c r="B486" s="9"/>
    </row>
    <row r="487" spans="2:2" ht="18" x14ac:dyDescent="0.3">
      <c r="B487" s="10"/>
    </row>
    <row r="488" spans="2:2" ht="18" x14ac:dyDescent="0.3">
      <c r="B488" s="9"/>
    </row>
    <row r="489" spans="2:2" ht="18" x14ac:dyDescent="0.3">
      <c r="B489" s="10"/>
    </row>
    <row r="490" spans="2:2" ht="18" x14ac:dyDescent="0.3">
      <c r="B490" s="9"/>
    </row>
    <row r="491" spans="2:2" ht="18" x14ac:dyDescent="0.3">
      <c r="B491" s="10"/>
    </row>
    <row r="492" spans="2:2" ht="18" x14ac:dyDescent="0.3">
      <c r="B492" s="9"/>
    </row>
    <row r="493" spans="2:2" ht="18" x14ac:dyDescent="0.3">
      <c r="B493" s="10"/>
    </row>
    <row r="494" spans="2:2" ht="18" x14ac:dyDescent="0.3">
      <c r="B494" s="10"/>
    </row>
    <row r="495" spans="2:2" ht="18" x14ac:dyDescent="0.3">
      <c r="B495" s="10"/>
    </row>
    <row r="496" spans="2:2" ht="18" x14ac:dyDescent="0.3">
      <c r="B496" s="9"/>
    </row>
    <row r="497" spans="2:2" ht="18" x14ac:dyDescent="0.3">
      <c r="B497" s="10"/>
    </row>
    <row r="498" spans="2:2" ht="18" x14ac:dyDescent="0.3">
      <c r="B498" s="9"/>
    </row>
    <row r="499" spans="2:2" ht="18" x14ac:dyDescent="0.3">
      <c r="B499" s="10"/>
    </row>
    <row r="500" spans="2:2" ht="18" x14ac:dyDescent="0.3">
      <c r="B500" s="9"/>
    </row>
    <row r="501" spans="2:2" ht="18" x14ac:dyDescent="0.3">
      <c r="B501" s="10"/>
    </row>
    <row r="502" spans="2:2" ht="18" x14ac:dyDescent="0.3">
      <c r="B502" s="9"/>
    </row>
    <row r="503" spans="2:2" ht="18" x14ac:dyDescent="0.3">
      <c r="B503" s="10"/>
    </row>
    <row r="504" spans="2:2" ht="18" x14ac:dyDescent="0.3">
      <c r="B504" s="9"/>
    </row>
    <row r="505" spans="2:2" ht="18" x14ac:dyDescent="0.3">
      <c r="B505" s="10"/>
    </row>
    <row r="506" spans="2:2" ht="18" x14ac:dyDescent="0.3">
      <c r="B506" s="9"/>
    </row>
    <row r="507" spans="2:2" ht="18" x14ac:dyDescent="0.3">
      <c r="B507" s="10"/>
    </row>
    <row r="508" spans="2:2" ht="18" x14ac:dyDescent="0.3">
      <c r="B508" s="9"/>
    </row>
    <row r="509" spans="2:2" ht="18" x14ac:dyDescent="0.3">
      <c r="B509" s="9"/>
    </row>
    <row r="510" spans="2:2" ht="18" x14ac:dyDescent="0.3">
      <c r="B510" s="10"/>
    </row>
    <row r="511" spans="2:2" ht="18" x14ac:dyDescent="0.3">
      <c r="B511" s="9"/>
    </row>
    <row r="512" spans="2:2" ht="18" x14ac:dyDescent="0.3">
      <c r="B512" s="9"/>
    </row>
    <row r="513" spans="2:2" ht="18" x14ac:dyDescent="0.3">
      <c r="B513" s="9"/>
    </row>
    <row r="514" spans="2:2" ht="18" x14ac:dyDescent="0.35">
      <c r="B514" s="19"/>
    </row>
    <row r="515" spans="2:2" ht="25.8" x14ac:dyDescent="0.5">
      <c r="B515" s="13"/>
    </row>
    <row r="516" spans="2:2" ht="18" x14ac:dyDescent="0.3">
      <c r="B516" s="6"/>
    </row>
    <row r="517" spans="2:2" ht="18" x14ac:dyDescent="0.3">
      <c r="B517" s="7"/>
    </row>
    <row r="518" spans="2:2" ht="18" x14ac:dyDescent="0.3">
      <c r="B518" s="6"/>
    </row>
    <row r="519" spans="2:2" ht="18" x14ac:dyDescent="0.3">
      <c r="B519" s="7"/>
    </row>
    <row r="520" spans="2:2" ht="18" x14ac:dyDescent="0.3">
      <c r="B520" s="6"/>
    </row>
    <row r="521" spans="2:2" ht="18" x14ac:dyDescent="0.3">
      <c r="B521" s="7"/>
    </row>
    <row r="522" spans="2:2" ht="18" x14ac:dyDescent="0.3">
      <c r="B522" s="6"/>
    </row>
    <row r="523" spans="2:2" ht="18" x14ac:dyDescent="0.3">
      <c r="B523" s="7"/>
    </row>
    <row r="524" spans="2:2" ht="18" x14ac:dyDescent="0.3">
      <c r="B524" s="6"/>
    </row>
    <row r="525" spans="2:2" ht="18" x14ac:dyDescent="0.3">
      <c r="B525" s="7"/>
    </row>
    <row r="526" spans="2:2" ht="18" x14ac:dyDescent="0.3">
      <c r="B526" s="6"/>
    </row>
    <row r="527" spans="2:2" ht="18" x14ac:dyDescent="0.3">
      <c r="B527" s="7"/>
    </row>
    <row r="528" spans="2:2" ht="18" x14ac:dyDescent="0.3">
      <c r="B528" s="6"/>
    </row>
    <row r="529" spans="2:2" ht="18" x14ac:dyDescent="0.3">
      <c r="B529" s="7"/>
    </row>
    <row r="530" spans="2:2" ht="18" x14ac:dyDescent="0.3">
      <c r="B530" s="6"/>
    </row>
    <row r="531" spans="2:2" ht="18" x14ac:dyDescent="0.3">
      <c r="B531" s="7"/>
    </row>
    <row r="532" spans="2:2" ht="18" x14ac:dyDescent="0.3">
      <c r="B532" s="6"/>
    </row>
    <row r="533" spans="2:2" ht="18" x14ac:dyDescent="0.3">
      <c r="B533" s="6"/>
    </row>
    <row r="534" spans="2:2" ht="18" x14ac:dyDescent="0.3">
      <c r="B534" s="7"/>
    </row>
    <row r="535" spans="2:2" ht="18" x14ac:dyDescent="0.3">
      <c r="B535" s="6"/>
    </row>
    <row r="536" spans="2:2" ht="18" x14ac:dyDescent="0.3">
      <c r="B536" s="7"/>
    </row>
    <row r="537" spans="2:2" ht="18" x14ac:dyDescent="0.3">
      <c r="B537" s="6"/>
    </row>
    <row r="538" spans="2:2" ht="18" x14ac:dyDescent="0.3">
      <c r="B538" s="7"/>
    </row>
    <row r="539" spans="2:2" ht="18" x14ac:dyDescent="0.3">
      <c r="B539" s="6"/>
    </row>
    <row r="540" spans="2:2" ht="18" x14ac:dyDescent="0.3">
      <c r="B540" s="7"/>
    </row>
    <row r="541" spans="2:2" ht="18" x14ac:dyDescent="0.3">
      <c r="B541" s="6"/>
    </row>
    <row r="542" spans="2:2" ht="18" x14ac:dyDescent="0.3">
      <c r="B542" s="7"/>
    </row>
    <row r="543" spans="2:2" ht="18" x14ac:dyDescent="0.3">
      <c r="B543" s="6"/>
    </row>
    <row r="544" spans="2:2" ht="18" x14ac:dyDescent="0.3">
      <c r="B544" s="7"/>
    </row>
    <row r="545" spans="2:2" ht="18" x14ac:dyDescent="0.3">
      <c r="B545" s="6"/>
    </row>
    <row r="546" spans="2:2" ht="18" x14ac:dyDescent="0.3">
      <c r="B546" s="7"/>
    </row>
    <row r="547" spans="2:2" ht="18" x14ac:dyDescent="0.3">
      <c r="B547" s="6"/>
    </row>
    <row r="548" spans="2:2" ht="18" x14ac:dyDescent="0.3">
      <c r="B548" s="7"/>
    </row>
    <row r="549" spans="2:2" ht="18" x14ac:dyDescent="0.3">
      <c r="B549" s="7"/>
    </row>
    <row r="550" spans="2:2" ht="18" x14ac:dyDescent="0.3">
      <c r="B550" s="7"/>
    </row>
    <row r="551" spans="2:2" ht="18" x14ac:dyDescent="0.3">
      <c r="B551" s="6"/>
    </row>
    <row r="552" spans="2:2" ht="18" x14ac:dyDescent="0.3">
      <c r="B552" s="7"/>
    </row>
    <row r="553" spans="2:2" ht="18" x14ac:dyDescent="0.3">
      <c r="B553" s="6"/>
    </row>
    <row r="554" spans="2:2" ht="18" x14ac:dyDescent="0.3">
      <c r="B554" s="6"/>
    </row>
    <row r="555" spans="2:2" ht="18" x14ac:dyDescent="0.3">
      <c r="B555" s="7"/>
    </row>
    <row r="556" spans="2:2" ht="18" x14ac:dyDescent="0.3">
      <c r="B556" s="6"/>
    </row>
    <row r="557" spans="2:2" ht="18" x14ac:dyDescent="0.3">
      <c r="B557" s="6"/>
    </row>
    <row r="558" spans="2:2" ht="18" x14ac:dyDescent="0.3">
      <c r="B558" s="7"/>
    </row>
    <row r="559" spans="2:2" ht="18" x14ac:dyDescent="0.3">
      <c r="B559" s="6"/>
    </row>
    <row r="560" spans="2:2" ht="18" x14ac:dyDescent="0.3">
      <c r="B560" s="7"/>
    </row>
    <row r="561" spans="2:2" ht="18" x14ac:dyDescent="0.3">
      <c r="B561" s="6"/>
    </row>
    <row r="562" spans="2:2" ht="18" x14ac:dyDescent="0.3">
      <c r="B562" s="7"/>
    </row>
    <row r="563" spans="2:2" ht="18" x14ac:dyDescent="0.3">
      <c r="B563" s="6"/>
    </row>
    <row r="564" spans="2:2" ht="18" x14ac:dyDescent="0.3">
      <c r="B564" s="7"/>
    </row>
    <row r="565" spans="2:2" ht="18" x14ac:dyDescent="0.3">
      <c r="B565" s="7"/>
    </row>
    <row r="566" spans="2:2" ht="18" x14ac:dyDescent="0.3">
      <c r="B566" s="7"/>
    </row>
    <row r="567" spans="2:2" ht="18" x14ac:dyDescent="0.3">
      <c r="B567" s="6"/>
    </row>
    <row r="568" spans="2:2" ht="18" x14ac:dyDescent="0.3">
      <c r="B568" s="7"/>
    </row>
    <row r="569" spans="2:2" ht="18" x14ac:dyDescent="0.3">
      <c r="B569" s="7"/>
    </row>
    <row r="570" spans="2:2" ht="18" x14ac:dyDescent="0.3">
      <c r="B570" s="6"/>
    </row>
    <row r="571" spans="2:2" ht="18" x14ac:dyDescent="0.3">
      <c r="B571" s="7"/>
    </row>
    <row r="572" spans="2:2" ht="18" x14ac:dyDescent="0.3">
      <c r="B572" s="7"/>
    </row>
    <row r="573" spans="2:2" ht="18" x14ac:dyDescent="0.3">
      <c r="B573" s="6"/>
    </row>
    <row r="574" spans="2:2" ht="18" x14ac:dyDescent="0.3">
      <c r="B574" s="7"/>
    </row>
    <row r="575" spans="2:2" ht="18" x14ac:dyDescent="0.3">
      <c r="B575" s="6"/>
    </row>
    <row r="576" spans="2:2" ht="18" x14ac:dyDescent="0.3">
      <c r="B576" s="7"/>
    </row>
    <row r="577" spans="2:2" ht="18" x14ac:dyDescent="0.3">
      <c r="B577" s="6"/>
    </row>
    <row r="578" spans="2:2" ht="18" x14ac:dyDescent="0.3">
      <c r="B578" s="7"/>
    </row>
    <row r="579" spans="2:2" ht="18" x14ac:dyDescent="0.3">
      <c r="B579" s="7"/>
    </row>
    <row r="580" spans="2:2" ht="18" x14ac:dyDescent="0.3">
      <c r="B580" s="6"/>
    </row>
    <row r="581" spans="2:2" ht="18" x14ac:dyDescent="0.3">
      <c r="B581" s="7"/>
    </row>
    <row r="582" spans="2:2" ht="18" x14ac:dyDescent="0.3">
      <c r="B582" s="6"/>
    </row>
    <row r="583" spans="2:2" ht="18" x14ac:dyDescent="0.3">
      <c r="B583" s="7"/>
    </row>
    <row r="584" spans="2:2" ht="18" x14ac:dyDescent="0.3">
      <c r="B584" s="6"/>
    </row>
    <row r="585" spans="2:2" ht="18" x14ac:dyDescent="0.3">
      <c r="B585" s="7"/>
    </row>
    <row r="586" spans="2:2" ht="18" x14ac:dyDescent="0.3">
      <c r="B586" s="10"/>
    </row>
    <row r="587" spans="2:2" ht="18" x14ac:dyDescent="0.3">
      <c r="B587" s="9"/>
    </row>
    <row r="588" spans="2:2" ht="18" x14ac:dyDescent="0.3">
      <c r="B588" s="10"/>
    </row>
    <row r="589" spans="2:2" ht="18" x14ac:dyDescent="0.3">
      <c r="B589" s="9"/>
    </row>
    <row r="590" spans="2:2" ht="18" x14ac:dyDescent="0.3">
      <c r="B590" s="10"/>
    </row>
    <row r="591" spans="2:2" ht="18" x14ac:dyDescent="0.3">
      <c r="B591" s="9"/>
    </row>
    <row r="592" spans="2:2" ht="18" x14ac:dyDescent="0.3">
      <c r="B592" s="10"/>
    </row>
    <row r="593" spans="2:2" ht="18" x14ac:dyDescent="0.3">
      <c r="B593" s="9"/>
    </row>
    <row r="594" spans="2:2" ht="18" x14ac:dyDescent="0.3">
      <c r="B594" s="10"/>
    </row>
    <row r="595" spans="2:2" ht="18" x14ac:dyDescent="0.3">
      <c r="B595" s="9"/>
    </row>
    <row r="596" spans="2:2" ht="18" x14ac:dyDescent="0.3">
      <c r="B596" s="10"/>
    </row>
    <row r="597" spans="2:2" ht="18" x14ac:dyDescent="0.3">
      <c r="B597" s="9"/>
    </row>
    <row r="598" spans="2:2" ht="18" x14ac:dyDescent="0.3">
      <c r="B598" s="10"/>
    </row>
    <row r="599" spans="2:2" ht="18" x14ac:dyDescent="0.3">
      <c r="B599" s="9"/>
    </row>
    <row r="600" spans="2:2" ht="18" x14ac:dyDescent="0.3">
      <c r="B600" s="10"/>
    </row>
    <row r="601" spans="2:2" ht="18" x14ac:dyDescent="0.3">
      <c r="B601" s="9"/>
    </row>
    <row r="602" spans="2:2" ht="18" x14ac:dyDescent="0.3">
      <c r="B602" s="10"/>
    </row>
    <row r="603" spans="2:2" ht="18" x14ac:dyDescent="0.3">
      <c r="B603" s="9"/>
    </row>
    <row r="604" spans="2:2" ht="18" x14ac:dyDescent="0.3">
      <c r="B604" s="10"/>
    </row>
    <row r="605" spans="2:2" ht="18" x14ac:dyDescent="0.3">
      <c r="B605" s="9"/>
    </row>
    <row r="606" spans="2:2" ht="18" x14ac:dyDescent="0.3">
      <c r="B606" s="10"/>
    </row>
    <row r="607" spans="2:2" ht="18" x14ac:dyDescent="0.3">
      <c r="B607" s="9"/>
    </row>
    <row r="608" spans="2:2" ht="18" x14ac:dyDescent="0.3">
      <c r="B608" s="10"/>
    </row>
    <row r="609" spans="2:2" ht="18" x14ac:dyDescent="0.3">
      <c r="B609" s="10"/>
    </row>
    <row r="610" spans="2:2" ht="18" x14ac:dyDescent="0.3">
      <c r="B610" s="10"/>
    </row>
    <row r="611" spans="2:2" ht="18" x14ac:dyDescent="0.3">
      <c r="B611" s="9"/>
    </row>
    <row r="612" spans="2:2" ht="18" x14ac:dyDescent="0.3">
      <c r="B612" s="10"/>
    </row>
    <row r="613" spans="2:2" ht="18" x14ac:dyDescent="0.3">
      <c r="B613" s="9"/>
    </row>
    <row r="614" spans="2:2" ht="18" x14ac:dyDescent="0.3">
      <c r="B614" s="10"/>
    </row>
    <row r="615" spans="2:2" ht="18" x14ac:dyDescent="0.3">
      <c r="B615" s="9"/>
    </row>
    <row r="616" spans="2:2" ht="18" x14ac:dyDescent="0.3">
      <c r="B616" s="10"/>
    </row>
    <row r="617" spans="2:2" ht="18" x14ac:dyDescent="0.3">
      <c r="B617" s="9"/>
    </row>
    <row r="618" spans="2:2" ht="18" x14ac:dyDescent="0.3">
      <c r="B618" s="10"/>
    </row>
    <row r="619" spans="2:2" ht="18" x14ac:dyDescent="0.3">
      <c r="B619" s="10"/>
    </row>
    <row r="620" spans="2:2" ht="18" x14ac:dyDescent="0.3">
      <c r="B620" s="10"/>
    </row>
    <row r="621" spans="2:2" ht="18" x14ac:dyDescent="0.3">
      <c r="B621" s="9"/>
    </row>
    <row r="622" spans="2:2" ht="18" x14ac:dyDescent="0.3">
      <c r="B622" s="10"/>
    </row>
    <row r="623" spans="2:2" ht="18" x14ac:dyDescent="0.3">
      <c r="B623" s="9"/>
    </row>
    <row r="624" spans="2:2" ht="18" x14ac:dyDescent="0.3">
      <c r="B624" s="10"/>
    </row>
    <row r="625" spans="2:2" ht="18" x14ac:dyDescent="0.3">
      <c r="B625" s="9"/>
    </row>
    <row r="626" spans="2:2" ht="18" x14ac:dyDescent="0.3">
      <c r="B626" s="11"/>
    </row>
    <row r="627" spans="2:2" ht="18" x14ac:dyDescent="0.3">
      <c r="B627" s="14"/>
    </row>
    <row r="628" spans="2:2" ht="18" x14ac:dyDescent="0.3">
      <c r="B628" s="10"/>
    </row>
    <row r="629" spans="2:2" ht="18" x14ac:dyDescent="0.3">
      <c r="B629" s="9"/>
    </row>
    <row r="630" spans="2:2" ht="18" x14ac:dyDescent="0.3">
      <c r="B630" s="9"/>
    </row>
    <row r="631" spans="2:2" ht="18" x14ac:dyDescent="0.3">
      <c r="B631" s="10"/>
    </row>
    <row r="632" spans="2:2" ht="18" x14ac:dyDescent="0.3">
      <c r="B632" s="9"/>
    </row>
    <row r="633" spans="2:2" ht="18" x14ac:dyDescent="0.3">
      <c r="B633" s="10"/>
    </row>
    <row r="634" spans="2:2" ht="18" x14ac:dyDescent="0.3">
      <c r="B634" s="9"/>
    </row>
    <row r="635" spans="2:2" ht="18" x14ac:dyDescent="0.3">
      <c r="B635" s="10"/>
    </row>
    <row r="636" spans="2:2" ht="18" x14ac:dyDescent="0.3">
      <c r="B636" s="9"/>
    </row>
    <row r="637" spans="2:2" ht="18" x14ac:dyDescent="0.3">
      <c r="B637" s="10"/>
    </row>
    <row r="638" spans="2:2" ht="18" x14ac:dyDescent="0.3">
      <c r="B638" s="9"/>
    </row>
    <row r="639" spans="2:2" ht="18" x14ac:dyDescent="0.3">
      <c r="B639" s="10"/>
    </row>
    <row r="640" spans="2:2" ht="18" x14ac:dyDescent="0.3">
      <c r="B640" s="9"/>
    </row>
    <row r="641" spans="2:2" ht="18" x14ac:dyDescent="0.3">
      <c r="B641" s="10"/>
    </row>
    <row r="642" spans="2:2" ht="18" x14ac:dyDescent="0.3">
      <c r="B642" s="9"/>
    </row>
    <row r="643" spans="2:2" ht="18" x14ac:dyDescent="0.3">
      <c r="B643" s="10"/>
    </row>
    <row r="644" spans="2:2" ht="18" x14ac:dyDescent="0.3">
      <c r="B644" s="9"/>
    </row>
    <row r="645" spans="2:2" ht="18" x14ac:dyDescent="0.3">
      <c r="B645" s="10"/>
    </row>
    <row r="646" spans="2:2" ht="18" x14ac:dyDescent="0.3">
      <c r="B646" s="9"/>
    </row>
    <row r="647" spans="2:2" ht="18" x14ac:dyDescent="0.3">
      <c r="B647" s="10"/>
    </row>
    <row r="648" spans="2:2" ht="18" x14ac:dyDescent="0.3">
      <c r="B648" s="10"/>
    </row>
    <row r="649" spans="2:2" ht="18" x14ac:dyDescent="0.3">
      <c r="B649" s="9"/>
    </row>
    <row r="650" spans="2:2" ht="18" x14ac:dyDescent="0.3">
      <c r="B650" s="10"/>
    </row>
    <row r="651" spans="2:2" ht="18" x14ac:dyDescent="0.3">
      <c r="B651" s="9"/>
    </row>
    <row r="652" spans="2:2" ht="18" x14ac:dyDescent="0.3">
      <c r="B652" s="10"/>
    </row>
    <row r="653" spans="2:2" ht="18" x14ac:dyDescent="0.3">
      <c r="B653" s="9"/>
    </row>
    <row r="654" spans="2:2" ht="18" x14ac:dyDescent="0.3">
      <c r="B654" s="10"/>
    </row>
    <row r="655" spans="2:2" ht="18" x14ac:dyDescent="0.3">
      <c r="B655" s="9"/>
    </row>
    <row r="656" spans="2:2" ht="18" x14ac:dyDescent="0.3">
      <c r="B656" s="10"/>
    </row>
    <row r="657" spans="2:2" ht="18" x14ac:dyDescent="0.3">
      <c r="B657" s="9"/>
    </row>
    <row r="658" spans="2:2" ht="18" x14ac:dyDescent="0.3">
      <c r="B658" s="10"/>
    </row>
    <row r="659" spans="2:2" ht="18" x14ac:dyDescent="0.3">
      <c r="B659" s="10"/>
    </row>
    <row r="660" spans="2:2" ht="18" x14ac:dyDescent="0.3">
      <c r="B660" s="9"/>
    </row>
    <row r="661" spans="2:2" ht="18" x14ac:dyDescent="0.3">
      <c r="B661" s="10"/>
    </row>
    <row r="662" spans="2:2" ht="18" x14ac:dyDescent="0.3">
      <c r="B662" s="9"/>
    </row>
    <row r="663" spans="2:2" ht="18" x14ac:dyDescent="0.3">
      <c r="B663" s="10"/>
    </row>
    <row r="664" spans="2:2" ht="18" x14ac:dyDescent="0.3">
      <c r="B664" s="9"/>
    </row>
    <row r="665" spans="2:2" ht="18" x14ac:dyDescent="0.3">
      <c r="B665" s="10"/>
    </row>
    <row r="666" spans="2:2" ht="18" x14ac:dyDescent="0.3">
      <c r="B666" s="9"/>
    </row>
    <row r="667" spans="2:2" ht="18" x14ac:dyDescent="0.3">
      <c r="B667" s="10"/>
    </row>
    <row r="668" spans="2:2" ht="18" x14ac:dyDescent="0.3">
      <c r="B668" s="9"/>
    </row>
    <row r="669" spans="2:2" ht="18" x14ac:dyDescent="0.3">
      <c r="B669" s="10"/>
    </row>
    <row r="670" spans="2:2" ht="18" x14ac:dyDescent="0.3">
      <c r="B670" s="9"/>
    </row>
    <row r="671" spans="2:2" ht="18" x14ac:dyDescent="0.3">
      <c r="B671" s="10"/>
    </row>
    <row r="672" spans="2:2" ht="18" x14ac:dyDescent="0.3">
      <c r="B672" s="9"/>
    </row>
    <row r="673" spans="2:2" ht="18" x14ac:dyDescent="0.3">
      <c r="B673" s="10"/>
    </row>
    <row r="674" spans="2:2" ht="18" x14ac:dyDescent="0.3">
      <c r="B674" s="9"/>
    </row>
    <row r="675" spans="2:2" ht="18" x14ac:dyDescent="0.3">
      <c r="B675" s="10"/>
    </row>
    <row r="676" spans="2:2" ht="18" x14ac:dyDescent="0.3">
      <c r="B676" s="10"/>
    </row>
    <row r="677" spans="2:2" ht="18" x14ac:dyDescent="0.3">
      <c r="B677" s="10"/>
    </row>
    <row r="678" spans="2:2" ht="18" x14ac:dyDescent="0.3">
      <c r="B678" s="9"/>
    </row>
    <row r="679" spans="2:2" ht="18" x14ac:dyDescent="0.3">
      <c r="B679" s="10"/>
    </row>
    <row r="680" spans="2:2" ht="18" x14ac:dyDescent="0.35">
      <c r="B680" s="17"/>
    </row>
    <row r="681" spans="2:2" x14ac:dyDescent="0.3">
      <c r="B681" s="24"/>
    </row>
    <row r="682" spans="2:2" ht="18" x14ac:dyDescent="0.35">
      <c r="B682" s="22"/>
    </row>
    <row r="683" spans="2:2" ht="18" x14ac:dyDescent="0.35">
      <c r="B683" s="15"/>
    </row>
    <row r="684" spans="2:2" ht="18" x14ac:dyDescent="0.35">
      <c r="B684" s="15"/>
    </row>
    <row r="685" spans="2:2" ht="18" x14ac:dyDescent="0.35">
      <c r="B685" s="15"/>
    </row>
    <row r="686" spans="2:2" ht="18" x14ac:dyDescent="0.35">
      <c r="B686" s="15"/>
    </row>
    <row r="687" spans="2:2" ht="18" x14ac:dyDescent="0.35">
      <c r="B687" s="15"/>
    </row>
    <row r="688" spans="2:2" ht="18" x14ac:dyDescent="0.35">
      <c r="B688" s="15"/>
    </row>
    <row r="689" spans="2:2" ht="18" x14ac:dyDescent="0.35">
      <c r="B689" s="15"/>
    </row>
    <row r="690" spans="2:2" ht="18" x14ac:dyDescent="0.35">
      <c r="B690" s="15"/>
    </row>
    <row r="691" spans="2:2" ht="18" x14ac:dyDescent="0.35">
      <c r="B691" s="15"/>
    </row>
    <row r="692" spans="2:2" ht="18" x14ac:dyDescent="0.35">
      <c r="B692" s="15"/>
    </row>
    <row r="693" spans="2:2" ht="18" x14ac:dyDescent="0.35">
      <c r="B693" s="15"/>
    </row>
    <row r="694" spans="2:2" ht="18" x14ac:dyDescent="0.35">
      <c r="B694" s="15"/>
    </row>
    <row r="695" spans="2:2" ht="18" x14ac:dyDescent="0.35">
      <c r="B695" s="15"/>
    </row>
    <row r="696" spans="2:2" ht="18" x14ac:dyDescent="0.35">
      <c r="B696" s="15"/>
    </row>
    <row r="697" spans="2:2" ht="18" x14ac:dyDescent="0.35">
      <c r="B697" s="15"/>
    </row>
    <row r="698" spans="2:2" ht="18" x14ac:dyDescent="0.35">
      <c r="B698" s="15"/>
    </row>
    <row r="699" spans="2:2" ht="18" x14ac:dyDescent="0.35">
      <c r="B699" s="15"/>
    </row>
    <row r="700" spans="2:2" ht="18" x14ac:dyDescent="0.35">
      <c r="B700" s="15"/>
    </row>
    <row r="701" spans="2:2" ht="18" x14ac:dyDescent="0.35">
      <c r="B701" s="15"/>
    </row>
    <row r="702" spans="2:2" ht="18" x14ac:dyDescent="0.35">
      <c r="B702" s="15"/>
    </row>
    <row r="703" spans="2:2" ht="18" x14ac:dyDescent="0.35">
      <c r="B703" s="15"/>
    </row>
    <row r="704" spans="2:2" ht="18" x14ac:dyDescent="0.35">
      <c r="B704" s="15"/>
    </row>
    <row r="705" spans="2:2" ht="18" x14ac:dyDescent="0.35">
      <c r="B705" s="15"/>
    </row>
    <row r="706" spans="2:2" ht="18" x14ac:dyDescent="0.35">
      <c r="B706" s="15"/>
    </row>
    <row r="707" spans="2:2" ht="18" x14ac:dyDescent="0.35">
      <c r="B707" s="15"/>
    </row>
    <row r="708" spans="2:2" ht="18" x14ac:dyDescent="0.35">
      <c r="B708" s="15"/>
    </row>
    <row r="709" spans="2:2" ht="18" x14ac:dyDescent="0.35">
      <c r="B709" s="15"/>
    </row>
    <row r="710" spans="2:2" ht="18" x14ac:dyDescent="0.35">
      <c r="B710" s="15"/>
    </row>
    <row r="711" spans="2:2" ht="18" x14ac:dyDescent="0.35">
      <c r="B711" s="15"/>
    </row>
    <row r="712" spans="2:2" ht="18" x14ac:dyDescent="0.35">
      <c r="B712" s="15"/>
    </row>
    <row r="713" spans="2:2" ht="18" x14ac:dyDescent="0.35">
      <c r="B713" s="15"/>
    </row>
    <row r="714" spans="2:2" ht="18" x14ac:dyDescent="0.35">
      <c r="B714" s="15"/>
    </row>
    <row r="715" spans="2:2" ht="18" x14ac:dyDescent="0.35">
      <c r="B715" s="15"/>
    </row>
    <row r="716" spans="2:2" ht="18" x14ac:dyDescent="0.35">
      <c r="B716" s="15"/>
    </row>
    <row r="717" spans="2:2" ht="18" x14ac:dyDescent="0.35">
      <c r="B717" s="15"/>
    </row>
    <row r="718" spans="2:2" ht="18" x14ac:dyDescent="0.35">
      <c r="B718" s="15"/>
    </row>
    <row r="719" spans="2:2" ht="18" x14ac:dyDescent="0.35">
      <c r="B719" s="15"/>
    </row>
    <row r="720" spans="2:2" ht="18" x14ac:dyDescent="0.35">
      <c r="B720" s="15"/>
    </row>
    <row r="721" spans="2:2" ht="18" x14ac:dyDescent="0.35">
      <c r="B721" s="15"/>
    </row>
    <row r="722" spans="2:2" ht="18" x14ac:dyDescent="0.35">
      <c r="B722" s="15"/>
    </row>
    <row r="723" spans="2:2" ht="18" x14ac:dyDescent="0.35">
      <c r="B723" s="15"/>
    </row>
    <row r="724" spans="2:2" ht="18" x14ac:dyDescent="0.35">
      <c r="B724" s="15"/>
    </row>
    <row r="725" spans="2:2" ht="18" x14ac:dyDescent="0.35">
      <c r="B725" s="15"/>
    </row>
    <row r="726" spans="2:2" ht="18" x14ac:dyDescent="0.35">
      <c r="B726" s="15"/>
    </row>
    <row r="727" spans="2:2" ht="18" x14ac:dyDescent="0.35">
      <c r="B727" s="15"/>
    </row>
    <row r="728" spans="2:2" ht="18" x14ac:dyDescent="0.35">
      <c r="B728" s="15"/>
    </row>
    <row r="729" spans="2:2" ht="18" x14ac:dyDescent="0.35">
      <c r="B729" s="15"/>
    </row>
    <row r="730" spans="2:2" ht="18" x14ac:dyDescent="0.35">
      <c r="B730" s="15"/>
    </row>
    <row r="731" spans="2:2" ht="18" x14ac:dyDescent="0.35">
      <c r="B731" s="15"/>
    </row>
    <row r="732" spans="2:2" ht="18" x14ac:dyDescent="0.35">
      <c r="B732" s="15"/>
    </row>
    <row r="733" spans="2:2" ht="18" x14ac:dyDescent="0.35">
      <c r="B733" s="15"/>
    </row>
    <row r="734" spans="2:2" ht="18" x14ac:dyDescent="0.35">
      <c r="B734" s="15"/>
    </row>
    <row r="735" spans="2:2" ht="18" x14ac:dyDescent="0.35">
      <c r="B735" s="15"/>
    </row>
    <row r="736" spans="2:2" ht="18" x14ac:dyDescent="0.35">
      <c r="B736" s="15"/>
    </row>
    <row r="737" spans="2:2" ht="18" x14ac:dyDescent="0.35">
      <c r="B737" s="15"/>
    </row>
    <row r="738" spans="2:2" ht="18" x14ac:dyDescent="0.35">
      <c r="B738" s="15"/>
    </row>
    <row r="739" spans="2:2" ht="18" x14ac:dyDescent="0.35">
      <c r="B739" s="15"/>
    </row>
    <row r="740" spans="2:2" ht="18" x14ac:dyDescent="0.35">
      <c r="B740" s="15"/>
    </row>
    <row r="741" spans="2:2" ht="18" x14ac:dyDescent="0.35">
      <c r="B741" s="15"/>
    </row>
    <row r="742" spans="2:2" ht="18" x14ac:dyDescent="0.35">
      <c r="B742" s="15"/>
    </row>
    <row r="743" spans="2:2" ht="18" x14ac:dyDescent="0.35">
      <c r="B743" s="15"/>
    </row>
    <row r="744" spans="2:2" ht="18" x14ac:dyDescent="0.35">
      <c r="B744" s="15"/>
    </row>
    <row r="745" spans="2:2" ht="18" x14ac:dyDescent="0.35">
      <c r="B745" s="15"/>
    </row>
    <row r="746" spans="2:2" ht="18" x14ac:dyDescent="0.35">
      <c r="B746" s="15"/>
    </row>
    <row r="747" spans="2:2" ht="18" x14ac:dyDescent="0.35">
      <c r="B747" s="15"/>
    </row>
    <row r="748" spans="2:2" ht="18" x14ac:dyDescent="0.35">
      <c r="B748" s="15"/>
    </row>
    <row r="749" spans="2:2" ht="18" x14ac:dyDescent="0.35">
      <c r="B749" s="15"/>
    </row>
    <row r="750" spans="2:2" ht="18" x14ac:dyDescent="0.35">
      <c r="B750" s="15"/>
    </row>
    <row r="751" spans="2:2" ht="18" x14ac:dyDescent="0.35">
      <c r="B751" s="15"/>
    </row>
    <row r="752" spans="2:2" ht="18" x14ac:dyDescent="0.35">
      <c r="B752" s="15"/>
    </row>
    <row r="753" spans="2:2" ht="18" x14ac:dyDescent="0.35">
      <c r="B753" s="15"/>
    </row>
    <row r="754" spans="2:2" ht="18" x14ac:dyDescent="0.35">
      <c r="B754" s="15"/>
    </row>
    <row r="755" spans="2:2" ht="18" x14ac:dyDescent="0.35">
      <c r="B755" s="15"/>
    </row>
    <row r="756" spans="2:2" ht="18" x14ac:dyDescent="0.35">
      <c r="B756" s="15"/>
    </row>
    <row r="757" spans="2:2" ht="18" x14ac:dyDescent="0.35">
      <c r="B757" s="15"/>
    </row>
    <row r="758" spans="2:2" ht="18" x14ac:dyDescent="0.35">
      <c r="B758" s="15"/>
    </row>
    <row r="759" spans="2:2" ht="18" x14ac:dyDescent="0.35">
      <c r="B759" s="15"/>
    </row>
    <row r="760" spans="2:2" ht="18" x14ac:dyDescent="0.35">
      <c r="B760" s="15"/>
    </row>
    <row r="761" spans="2:2" ht="18" x14ac:dyDescent="0.35">
      <c r="B761" s="15"/>
    </row>
    <row r="762" spans="2:2" ht="18" x14ac:dyDescent="0.35">
      <c r="B762" s="15"/>
    </row>
    <row r="763" spans="2:2" ht="18" x14ac:dyDescent="0.35">
      <c r="B763" s="15"/>
    </row>
    <row r="764" spans="2:2" ht="18" x14ac:dyDescent="0.35">
      <c r="B764" s="15"/>
    </row>
    <row r="765" spans="2:2" ht="18" x14ac:dyDescent="0.35">
      <c r="B765" s="15"/>
    </row>
    <row r="766" spans="2:2" ht="18" x14ac:dyDescent="0.35">
      <c r="B766" s="15"/>
    </row>
    <row r="767" spans="2:2" ht="18" x14ac:dyDescent="0.35">
      <c r="B767" s="15"/>
    </row>
    <row r="768" spans="2:2" ht="18" x14ac:dyDescent="0.35">
      <c r="B768" s="15"/>
    </row>
    <row r="769" spans="2:2" ht="18" x14ac:dyDescent="0.35">
      <c r="B769" s="15"/>
    </row>
    <row r="770" spans="2:2" ht="18" x14ac:dyDescent="0.35">
      <c r="B770" s="15"/>
    </row>
    <row r="771" spans="2:2" ht="18" x14ac:dyDescent="0.35">
      <c r="B771" s="15"/>
    </row>
    <row r="772" spans="2:2" ht="18" x14ac:dyDescent="0.35">
      <c r="B772" s="15"/>
    </row>
    <row r="773" spans="2:2" ht="18" x14ac:dyDescent="0.35">
      <c r="B773" s="15"/>
    </row>
    <row r="774" spans="2:2" ht="18" x14ac:dyDescent="0.35">
      <c r="B774" s="15"/>
    </row>
    <row r="775" spans="2:2" ht="18" x14ac:dyDescent="0.35">
      <c r="B775" s="15"/>
    </row>
    <row r="776" spans="2:2" ht="18" x14ac:dyDescent="0.35">
      <c r="B776" s="15"/>
    </row>
    <row r="777" spans="2:2" ht="18" x14ac:dyDescent="0.35">
      <c r="B777" s="15"/>
    </row>
    <row r="778" spans="2:2" ht="18" x14ac:dyDescent="0.35">
      <c r="B778" s="15"/>
    </row>
    <row r="779" spans="2:2" ht="18" x14ac:dyDescent="0.35">
      <c r="B779" s="15"/>
    </row>
    <row r="780" spans="2:2" ht="18" x14ac:dyDescent="0.35">
      <c r="B780" s="15"/>
    </row>
    <row r="781" spans="2:2" ht="18" x14ac:dyDescent="0.35">
      <c r="B781" s="15"/>
    </row>
    <row r="782" spans="2:2" ht="18" x14ac:dyDescent="0.35">
      <c r="B782" s="15"/>
    </row>
    <row r="783" spans="2:2" ht="18" x14ac:dyDescent="0.35">
      <c r="B783" s="15"/>
    </row>
    <row r="784" spans="2:2" ht="18" x14ac:dyDescent="0.35">
      <c r="B784" s="15"/>
    </row>
    <row r="785" spans="2:2" ht="18" x14ac:dyDescent="0.35">
      <c r="B785" s="15"/>
    </row>
    <row r="786" spans="2:2" ht="18" x14ac:dyDescent="0.35">
      <c r="B786" s="15"/>
    </row>
    <row r="787" spans="2:2" ht="18" x14ac:dyDescent="0.35">
      <c r="B787" s="15"/>
    </row>
    <row r="788" spans="2:2" ht="18" x14ac:dyDescent="0.35">
      <c r="B788" s="15"/>
    </row>
    <row r="789" spans="2:2" ht="18" x14ac:dyDescent="0.35">
      <c r="B789" s="15"/>
    </row>
    <row r="790" spans="2:2" ht="18" x14ac:dyDescent="0.35">
      <c r="B790" s="15"/>
    </row>
    <row r="791" spans="2:2" ht="18" x14ac:dyDescent="0.35">
      <c r="B791" s="15"/>
    </row>
    <row r="792" spans="2:2" ht="18" x14ac:dyDescent="0.35">
      <c r="B792" s="15"/>
    </row>
    <row r="793" spans="2:2" ht="18" x14ac:dyDescent="0.35">
      <c r="B793" s="15"/>
    </row>
    <row r="794" spans="2:2" ht="18" x14ac:dyDescent="0.35">
      <c r="B794" s="15"/>
    </row>
    <row r="795" spans="2:2" ht="18" x14ac:dyDescent="0.35">
      <c r="B795" s="15"/>
    </row>
    <row r="796" spans="2:2" ht="18" x14ac:dyDescent="0.35">
      <c r="B796" s="15"/>
    </row>
    <row r="797" spans="2:2" ht="18" x14ac:dyDescent="0.35">
      <c r="B797" s="15"/>
    </row>
    <row r="798" spans="2:2" ht="18" x14ac:dyDescent="0.35">
      <c r="B798" s="15"/>
    </row>
    <row r="799" spans="2:2" ht="18" x14ac:dyDescent="0.35">
      <c r="B799" s="15"/>
    </row>
    <row r="800" spans="2:2" ht="18" x14ac:dyDescent="0.35">
      <c r="B800" s="15"/>
    </row>
    <row r="801" spans="2:2" ht="18" x14ac:dyDescent="0.35">
      <c r="B801" s="15"/>
    </row>
    <row r="802" spans="2:2" ht="18" x14ac:dyDescent="0.35">
      <c r="B802" s="15"/>
    </row>
    <row r="803" spans="2:2" ht="18" x14ac:dyDescent="0.35">
      <c r="B803" s="15"/>
    </row>
    <row r="804" spans="2:2" ht="18" x14ac:dyDescent="0.35">
      <c r="B804" s="15"/>
    </row>
    <row r="805" spans="2:2" ht="18" x14ac:dyDescent="0.35">
      <c r="B805" s="15"/>
    </row>
    <row r="806" spans="2:2" ht="18" x14ac:dyDescent="0.35">
      <c r="B806" s="15"/>
    </row>
    <row r="807" spans="2:2" ht="18" x14ac:dyDescent="0.35">
      <c r="B807" s="15"/>
    </row>
    <row r="808" spans="2:2" ht="18" x14ac:dyDescent="0.35">
      <c r="B808" s="15"/>
    </row>
    <row r="809" spans="2:2" ht="18" x14ac:dyDescent="0.35">
      <c r="B809" s="15"/>
    </row>
    <row r="810" spans="2:2" ht="18" x14ac:dyDescent="0.35">
      <c r="B810" s="15"/>
    </row>
    <row r="811" spans="2:2" ht="18" x14ac:dyDescent="0.35">
      <c r="B811" s="15"/>
    </row>
    <row r="812" spans="2:2" ht="18" x14ac:dyDescent="0.35">
      <c r="B812" s="15"/>
    </row>
    <row r="813" spans="2:2" ht="18" x14ac:dyDescent="0.35">
      <c r="B813" s="15"/>
    </row>
    <row r="814" spans="2:2" ht="18" x14ac:dyDescent="0.35">
      <c r="B814" s="15"/>
    </row>
    <row r="815" spans="2:2" ht="18" x14ac:dyDescent="0.35">
      <c r="B815" s="15"/>
    </row>
    <row r="816" spans="2:2" ht="18" x14ac:dyDescent="0.35">
      <c r="B816" s="15"/>
    </row>
    <row r="817" spans="2:2" ht="18" x14ac:dyDescent="0.35">
      <c r="B817" s="15"/>
    </row>
    <row r="818" spans="2:2" ht="18" x14ac:dyDescent="0.35">
      <c r="B818" s="15"/>
    </row>
    <row r="819" spans="2:2" ht="18" x14ac:dyDescent="0.35">
      <c r="B819" s="15"/>
    </row>
    <row r="820" spans="2:2" ht="18" x14ac:dyDescent="0.35">
      <c r="B820" s="15"/>
    </row>
    <row r="821" spans="2:2" ht="18" x14ac:dyDescent="0.35">
      <c r="B821" s="15"/>
    </row>
    <row r="822" spans="2:2" ht="18" x14ac:dyDescent="0.35">
      <c r="B822" s="15"/>
    </row>
    <row r="823" spans="2:2" ht="18" x14ac:dyDescent="0.35">
      <c r="B823" s="15"/>
    </row>
    <row r="824" spans="2:2" ht="18" x14ac:dyDescent="0.35">
      <c r="B824" s="15"/>
    </row>
    <row r="825" spans="2:2" ht="18" x14ac:dyDescent="0.35">
      <c r="B825" s="15"/>
    </row>
    <row r="826" spans="2:2" ht="18" x14ac:dyDescent="0.35">
      <c r="B826" s="15"/>
    </row>
    <row r="827" spans="2:2" ht="18" x14ac:dyDescent="0.35">
      <c r="B827" s="15"/>
    </row>
    <row r="828" spans="2:2" ht="18" x14ac:dyDescent="0.35">
      <c r="B828" s="15"/>
    </row>
    <row r="829" spans="2:2" ht="18" x14ac:dyDescent="0.35">
      <c r="B829" s="15"/>
    </row>
    <row r="830" spans="2:2" ht="18" x14ac:dyDescent="0.35">
      <c r="B830" s="15"/>
    </row>
    <row r="831" spans="2:2" ht="18" x14ac:dyDescent="0.35">
      <c r="B831" s="15"/>
    </row>
    <row r="832" spans="2:2" ht="18" x14ac:dyDescent="0.35">
      <c r="B832" s="15"/>
    </row>
    <row r="833" spans="2:2" ht="18" x14ac:dyDescent="0.35">
      <c r="B833" s="15"/>
    </row>
    <row r="834" spans="2:2" ht="18" x14ac:dyDescent="0.35">
      <c r="B834" s="15"/>
    </row>
    <row r="835" spans="2:2" ht="18" x14ac:dyDescent="0.35">
      <c r="B835" s="15"/>
    </row>
    <row r="836" spans="2:2" ht="18" x14ac:dyDescent="0.35">
      <c r="B836" s="15"/>
    </row>
    <row r="837" spans="2:2" ht="18" x14ac:dyDescent="0.35">
      <c r="B837" s="15"/>
    </row>
    <row r="838" spans="2:2" ht="18" x14ac:dyDescent="0.35">
      <c r="B838" s="15"/>
    </row>
    <row r="839" spans="2:2" ht="18" x14ac:dyDescent="0.35">
      <c r="B839" s="15"/>
    </row>
    <row r="840" spans="2:2" ht="18" x14ac:dyDescent="0.35">
      <c r="B840" s="15"/>
    </row>
    <row r="841" spans="2:2" ht="18" x14ac:dyDescent="0.35">
      <c r="B841" s="15"/>
    </row>
    <row r="842" spans="2:2" ht="18" x14ac:dyDescent="0.35">
      <c r="B842" s="15"/>
    </row>
    <row r="843" spans="2:2" ht="18" x14ac:dyDescent="0.35">
      <c r="B843" s="15"/>
    </row>
    <row r="844" spans="2:2" ht="18" x14ac:dyDescent="0.35">
      <c r="B844" s="15"/>
    </row>
    <row r="845" spans="2:2" ht="18" x14ac:dyDescent="0.35">
      <c r="B845" s="15"/>
    </row>
    <row r="846" spans="2:2" ht="18" x14ac:dyDescent="0.35">
      <c r="B846" s="15"/>
    </row>
    <row r="847" spans="2:2" ht="18" x14ac:dyDescent="0.35">
      <c r="B847" s="15"/>
    </row>
    <row r="848" spans="2:2" ht="18" x14ac:dyDescent="0.35">
      <c r="B848" s="15"/>
    </row>
    <row r="849" spans="2:2" ht="18" x14ac:dyDescent="0.35">
      <c r="B849" s="15"/>
    </row>
    <row r="850" spans="2:2" ht="18" x14ac:dyDescent="0.35">
      <c r="B850" s="15"/>
    </row>
    <row r="851" spans="2:2" ht="18" x14ac:dyDescent="0.35">
      <c r="B851" s="15"/>
    </row>
    <row r="852" spans="2:2" ht="18" x14ac:dyDescent="0.35">
      <c r="B852" s="15"/>
    </row>
    <row r="853" spans="2:2" ht="18" x14ac:dyDescent="0.35">
      <c r="B853" s="15"/>
    </row>
    <row r="854" spans="2:2" ht="18" x14ac:dyDescent="0.35">
      <c r="B854" s="15"/>
    </row>
    <row r="855" spans="2:2" ht="18" x14ac:dyDescent="0.35">
      <c r="B855" s="15"/>
    </row>
    <row r="856" spans="2:2" ht="18" x14ac:dyDescent="0.35">
      <c r="B856" s="15"/>
    </row>
    <row r="857" spans="2:2" ht="18" x14ac:dyDescent="0.35">
      <c r="B857" s="15"/>
    </row>
    <row r="858" spans="2:2" ht="18" x14ac:dyDescent="0.35">
      <c r="B858" s="15"/>
    </row>
    <row r="859" spans="2:2" ht="18" x14ac:dyDescent="0.35">
      <c r="B859" s="15"/>
    </row>
    <row r="860" spans="2:2" ht="18" x14ac:dyDescent="0.35">
      <c r="B860" s="15"/>
    </row>
    <row r="861" spans="2:2" ht="18" x14ac:dyDescent="0.35">
      <c r="B861" s="15"/>
    </row>
    <row r="862" spans="2:2" ht="18" x14ac:dyDescent="0.35">
      <c r="B862" s="15"/>
    </row>
    <row r="863" spans="2:2" ht="18" x14ac:dyDescent="0.35">
      <c r="B863" s="15"/>
    </row>
    <row r="864" spans="2:2" ht="18" x14ac:dyDescent="0.35">
      <c r="B864" s="15"/>
    </row>
    <row r="865" spans="2:2" ht="18" x14ac:dyDescent="0.35">
      <c r="B865" s="15"/>
    </row>
    <row r="866" spans="2:2" ht="18" x14ac:dyDescent="0.35">
      <c r="B866" s="15"/>
    </row>
    <row r="867" spans="2:2" ht="18" x14ac:dyDescent="0.35">
      <c r="B867" s="15"/>
    </row>
    <row r="868" spans="2:2" ht="18" x14ac:dyDescent="0.35">
      <c r="B868" s="15"/>
    </row>
    <row r="869" spans="2:2" ht="18" x14ac:dyDescent="0.35">
      <c r="B869" s="15"/>
    </row>
    <row r="870" spans="2:2" ht="18" x14ac:dyDescent="0.35">
      <c r="B870" s="15"/>
    </row>
    <row r="871" spans="2:2" ht="18" x14ac:dyDescent="0.35">
      <c r="B871" s="15"/>
    </row>
    <row r="872" spans="2:2" ht="18" x14ac:dyDescent="0.35">
      <c r="B872" s="15"/>
    </row>
    <row r="873" spans="2:2" ht="18" x14ac:dyDescent="0.35">
      <c r="B873" s="15"/>
    </row>
    <row r="874" spans="2:2" ht="18" x14ac:dyDescent="0.35">
      <c r="B874" s="15"/>
    </row>
    <row r="875" spans="2:2" ht="18" x14ac:dyDescent="0.35">
      <c r="B875" s="15"/>
    </row>
    <row r="876" spans="2:2" ht="18" x14ac:dyDescent="0.35">
      <c r="B876" s="15"/>
    </row>
    <row r="877" spans="2:2" ht="18" x14ac:dyDescent="0.35">
      <c r="B877" s="15"/>
    </row>
    <row r="878" spans="2:2" ht="18" x14ac:dyDescent="0.35">
      <c r="B878" s="15"/>
    </row>
    <row r="879" spans="2:2" ht="18" x14ac:dyDescent="0.35">
      <c r="B879" s="15"/>
    </row>
    <row r="880" spans="2:2" ht="18" x14ac:dyDescent="0.35">
      <c r="B880" s="15"/>
    </row>
    <row r="881" spans="2:2" ht="18" x14ac:dyDescent="0.35">
      <c r="B881" s="15"/>
    </row>
    <row r="882" spans="2:2" ht="18" x14ac:dyDescent="0.35">
      <c r="B882" s="15"/>
    </row>
    <row r="883" spans="2:2" ht="18" x14ac:dyDescent="0.35">
      <c r="B883" s="15"/>
    </row>
    <row r="884" spans="2:2" ht="18" x14ac:dyDescent="0.35">
      <c r="B884" s="15"/>
    </row>
    <row r="885" spans="2:2" ht="18" x14ac:dyDescent="0.35">
      <c r="B885" s="15"/>
    </row>
    <row r="886" spans="2:2" ht="18" x14ac:dyDescent="0.35">
      <c r="B886" s="15"/>
    </row>
    <row r="887" spans="2:2" ht="18" x14ac:dyDescent="0.35">
      <c r="B887" s="15"/>
    </row>
    <row r="888" spans="2:2" ht="18" x14ac:dyDescent="0.35">
      <c r="B888" s="15"/>
    </row>
    <row r="889" spans="2:2" ht="18" x14ac:dyDescent="0.35">
      <c r="B889" s="15"/>
    </row>
    <row r="890" spans="2:2" ht="18" x14ac:dyDescent="0.35">
      <c r="B890" s="15"/>
    </row>
    <row r="891" spans="2:2" ht="18" x14ac:dyDescent="0.35">
      <c r="B891" s="15"/>
    </row>
    <row r="892" spans="2:2" ht="18" x14ac:dyDescent="0.35">
      <c r="B892" s="15"/>
    </row>
    <row r="893" spans="2:2" ht="18" x14ac:dyDescent="0.35">
      <c r="B893" s="15"/>
    </row>
    <row r="894" spans="2:2" ht="18" x14ac:dyDescent="0.35">
      <c r="B894" s="15"/>
    </row>
    <row r="895" spans="2:2" ht="18" x14ac:dyDescent="0.35">
      <c r="B895" s="15"/>
    </row>
    <row r="896" spans="2:2" ht="18" x14ac:dyDescent="0.35">
      <c r="B896" s="15"/>
    </row>
    <row r="897" spans="2:2" ht="18" x14ac:dyDescent="0.35">
      <c r="B897" s="15"/>
    </row>
    <row r="898" spans="2:2" ht="18" x14ac:dyDescent="0.35">
      <c r="B898" s="15"/>
    </row>
    <row r="899" spans="2:2" ht="18" x14ac:dyDescent="0.35">
      <c r="B899" s="15"/>
    </row>
    <row r="900" spans="2:2" ht="18" x14ac:dyDescent="0.35">
      <c r="B900" s="15"/>
    </row>
    <row r="901" spans="2:2" ht="18" x14ac:dyDescent="0.35">
      <c r="B901" s="15"/>
    </row>
    <row r="902" spans="2:2" ht="18" x14ac:dyDescent="0.35">
      <c r="B902" s="15"/>
    </row>
    <row r="903" spans="2:2" ht="18" x14ac:dyDescent="0.35">
      <c r="B903" s="15"/>
    </row>
    <row r="904" spans="2:2" ht="18" x14ac:dyDescent="0.35">
      <c r="B904" s="15"/>
    </row>
    <row r="905" spans="2:2" ht="18" x14ac:dyDescent="0.35">
      <c r="B905" s="15"/>
    </row>
    <row r="906" spans="2:2" ht="18" x14ac:dyDescent="0.35">
      <c r="B906" s="15"/>
    </row>
    <row r="907" spans="2:2" ht="18" x14ac:dyDescent="0.35">
      <c r="B907" s="15"/>
    </row>
    <row r="908" spans="2:2" ht="18" x14ac:dyDescent="0.35">
      <c r="B908" s="15"/>
    </row>
    <row r="909" spans="2:2" ht="18" x14ac:dyDescent="0.35">
      <c r="B909" s="15"/>
    </row>
    <row r="910" spans="2:2" ht="18" x14ac:dyDescent="0.35">
      <c r="B910" s="15"/>
    </row>
    <row r="911" spans="2:2" ht="18" x14ac:dyDescent="0.35">
      <c r="B911" s="15"/>
    </row>
    <row r="912" spans="2:2" ht="18" x14ac:dyDescent="0.35">
      <c r="B912" s="15"/>
    </row>
    <row r="913" spans="2:2" ht="18" x14ac:dyDescent="0.35">
      <c r="B913" s="15"/>
    </row>
    <row r="914" spans="2:2" ht="18" x14ac:dyDescent="0.35">
      <c r="B914" s="15"/>
    </row>
    <row r="915" spans="2:2" ht="18" x14ac:dyDescent="0.35">
      <c r="B915" s="15"/>
    </row>
    <row r="916" spans="2:2" ht="18" x14ac:dyDescent="0.35">
      <c r="B916" s="15"/>
    </row>
    <row r="917" spans="2:2" ht="18" x14ac:dyDescent="0.35">
      <c r="B917" s="15"/>
    </row>
    <row r="918" spans="2:2" ht="18" x14ac:dyDescent="0.35">
      <c r="B918" s="15"/>
    </row>
    <row r="919" spans="2:2" ht="18" x14ac:dyDescent="0.35">
      <c r="B919" s="15"/>
    </row>
    <row r="920" spans="2:2" ht="18" x14ac:dyDescent="0.35">
      <c r="B920" s="15"/>
    </row>
    <row r="921" spans="2:2" ht="18" x14ac:dyDescent="0.35">
      <c r="B921" s="15"/>
    </row>
    <row r="922" spans="2:2" ht="18" x14ac:dyDescent="0.35">
      <c r="B922" s="15"/>
    </row>
    <row r="923" spans="2:2" ht="18" x14ac:dyDescent="0.35">
      <c r="B923" s="15"/>
    </row>
    <row r="924" spans="2:2" ht="18" x14ac:dyDescent="0.35">
      <c r="B924" s="15"/>
    </row>
    <row r="925" spans="2:2" ht="18" x14ac:dyDescent="0.35">
      <c r="B925" s="15"/>
    </row>
    <row r="926" spans="2:2" ht="18" x14ac:dyDescent="0.35">
      <c r="B926" s="15"/>
    </row>
    <row r="927" spans="2:2" ht="18" x14ac:dyDescent="0.35">
      <c r="B927" s="15"/>
    </row>
    <row r="928" spans="2:2" ht="18" x14ac:dyDescent="0.35">
      <c r="B928" s="15"/>
    </row>
    <row r="929" spans="2:2" ht="18" x14ac:dyDescent="0.35">
      <c r="B929" s="15"/>
    </row>
    <row r="930" spans="2:2" ht="18" x14ac:dyDescent="0.35">
      <c r="B930" s="15"/>
    </row>
    <row r="931" spans="2:2" ht="18" x14ac:dyDescent="0.35">
      <c r="B931" s="15"/>
    </row>
    <row r="932" spans="2:2" ht="18" x14ac:dyDescent="0.35">
      <c r="B932" s="15"/>
    </row>
    <row r="933" spans="2:2" ht="18" x14ac:dyDescent="0.35">
      <c r="B933" s="15"/>
    </row>
    <row r="934" spans="2:2" ht="18" x14ac:dyDescent="0.35">
      <c r="B934" s="15"/>
    </row>
    <row r="935" spans="2:2" ht="18" x14ac:dyDescent="0.35">
      <c r="B935" s="15"/>
    </row>
    <row r="936" spans="2:2" ht="18" x14ac:dyDescent="0.35">
      <c r="B936" s="15"/>
    </row>
    <row r="937" spans="2:2" ht="18" x14ac:dyDescent="0.35">
      <c r="B937" s="15"/>
    </row>
    <row r="938" spans="2:2" ht="18" x14ac:dyDescent="0.35">
      <c r="B938" s="15"/>
    </row>
    <row r="939" spans="2:2" ht="18" x14ac:dyDescent="0.35">
      <c r="B939" s="15"/>
    </row>
    <row r="940" spans="2:2" ht="18" x14ac:dyDescent="0.35">
      <c r="B940" s="15"/>
    </row>
    <row r="941" spans="2:2" ht="18" x14ac:dyDescent="0.35">
      <c r="B941" s="15"/>
    </row>
    <row r="942" spans="2:2" ht="18" x14ac:dyDescent="0.35">
      <c r="B942" s="15"/>
    </row>
    <row r="943" spans="2:2" ht="18" x14ac:dyDescent="0.35">
      <c r="B943" s="15"/>
    </row>
    <row r="944" spans="2:2" ht="18" x14ac:dyDescent="0.35">
      <c r="B944" s="15"/>
    </row>
    <row r="945" spans="2:2" ht="18" x14ac:dyDescent="0.35">
      <c r="B945" s="15"/>
    </row>
    <row r="946" spans="2:2" ht="18" x14ac:dyDescent="0.35">
      <c r="B946" s="15"/>
    </row>
    <row r="947" spans="2:2" ht="18" x14ac:dyDescent="0.35">
      <c r="B947" s="15"/>
    </row>
    <row r="948" spans="2:2" ht="18" x14ac:dyDescent="0.35">
      <c r="B948" s="15"/>
    </row>
    <row r="949" spans="2:2" ht="18" x14ac:dyDescent="0.35">
      <c r="B949" s="15"/>
    </row>
    <row r="950" spans="2:2" ht="18" x14ac:dyDescent="0.35">
      <c r="B950" s="15"/>
    </row>
    <row r="951" spans="2:2" ht="18" x14ac:dyDescent="0.35">
      <c r="B951" s="15"/>
    </row>
    <row r="952" spans="2:2" ht="18" x14ac:dyDescent="0.35">
      <c r="B952" s="15"/>
    </row>
    <row r="953" spans="2:2" ht="18" x14ac:dyDescent="0.35">
      <c r="B953" s="15"/>
    </row>
    <row r="954" spans="2:2" ht="18" x14ac:dyDescent="0.35">
      <c r="B954" s="15"/>
    </row>
    <row r="955" spans="2:2" ht="18" x14ac:dyDescent="0.35">
      <c r="B955" s="15"/>
    </row>
    <row r="956" spans="2:2" ht="18" x14ac:dyDescent="0.35">
      <c r="B956" s="15"/>
    </row>
    <row r="957" spans="2:2" ht="18" x14ac:dyDescent="0.35">
      <c r="B957" s="15"/>
    </row>
    <row r="958" spans="2:2" ht="18" x14ac:dyDescent="0.35">
      <c r="B958" s="15"/>
    </row>
    <row r="959" spans="2:2" ht="18" x14ac:dyDescent="0.35">
      <c r="B959" s="15"/>
    </row>
    <row r="960" spans="2:2" ht="18" x14ac:dyDescent="0.35">
      <c r="B960" s="15"/>
    </row>
    <row r="961" spans="2:2" ht="18" x14ac:dyDescent="0.35">
      <c r="B961" s="15"/>
    </row>
    <row r="962" spans="2:2" ht="18" x14ac:dyDescent="0.35">
      <c r="B962" s="15"/>
    </row>
    <row r="963" spans="2:2" ht="18" x14ac:dyDescent="0.35">
      <c r="B963" s="15"/>
    </row>
    <row r="964" spans="2:2" ht="18" x14ac:dyDescent="0.35">
      <c r="B964" s="15"/>
    </row>
    <row r="965" spans="2:2" ht="18" x14ac:dyDescent="0.35">
      <c r="B965" s="15"/>
    </row>
    <row r="966" spans="2:2" ht="18" x14ac:dyDescent="0.35">
      <c r="B966" s="15"/>
    </row>
    <row r="967" spans="2:2" ht="18" x14ac:dyDescent="0.35">
      <c r="B967" s="15"/>
    </row>
    <row r="968" spans="2:2" ht="18" x14ac:dyDescent="0.35">
      <c r="B968" s="15"/>
    </row>
    <row r="969" spans="2:2" ht="18" x14ac:dyDescent="0.35">
      <c r="B969" s="15"/>
    </row>
    <row r="970" spans="2:2" ht="18" x14ac:dyDescent="0.35">
      <c r="B970" s="15"/>
    </row>
    <row r="971" spans="2:2" ht="18" x14ac:dyDescent="0.35">
      <c r="B971" s="15"/>
    </row>
    <row r="972" spans="2:2" ht="18" x14ac:dyDescent="0.35">
      <c r="B972" s="15"/>
    </row>
    <row r="973" spans="2:2" ht="18" x14ac:dyDescent="0.35">
      <c r="B973" s="15"/>
    </row>
    <row r="974" spans="2:2" ht="18" x14ac:dyDescent="0.35">
      <c r="B974" s="15"/>
    </row>
    <row r="975" spans="2:2" ht="18" x14ac:dyDescent="0.35">
      <c r="B975" s="15"/>
    </row>
    <row r="976" spans="2:2" ht="18" x14ac:dyDescent="0.35">
      <c r="B976" s="15"/>
    </row>
    <row r="977" spans="2:2" ht="18" x14ac:dyDescent="0.35">
      <c r="B977" s="15"/>
    </row>
    <row r="978" spans="2:2" ht="18" x14ac:dyDescent="0.35">
      <c r="B978" s="15"/>
    </row>
    <row r="979" spans="2:2" ht="18" x14ac:dyDescent="0.35">
      <c r="B979" s="15"/>
    </row>
    <row r="980" spans="2:2" ht="18" x14ac:dyDescent="0.35">
      <c r="B980" s="15"/>
    </row>
    <row r="981" spans="2:2" ht="18" x14ac:dyDescent="0.35">
      <c r="B981" s="15"/>
    </row>
    <row r="982" spans="2:2" ht="18" x14ac:dyDescent="0.35">
      <c r="B982" s="15"/>
    </row>
    <row r="983" spans="2:2" ht="18" x14ac:dyDescent="0.35">
      <c r="B983" s="15"/>
    </row>
    <row r="984" spans="2:2" ht="18" x14ac:dyDescent="0.35">
      <c r="B984" s="15"/>
    </row>
    <row r="985" spans="2:2" ht="18" x14ac:dyDescent="0.35">
      <c r="B985" s="15"/>
    </row>
    <row r="986" spans="2:2" ht="18" x14ac:dyDescent="0.35">
      <c r="B986" s="15"/>
    </row>
    <row r="987" spans="2:2" ht="18" x14ac:dyDescent="0.35">
      <c r="B987" s="15"/>
    </row>
    <row r="988" spans="2:2" ht="18" x14ac:dyDescent="0.35">
      <c r="B988" s="15"/>
    </row>
    <row r="989" spans="2:2" ht="18" x14ac:dyDescent="0.35">
      <c r="B989" s="15"/>
    </row>
    <row r="990" spans="2:2" ht="18" x14ac:dyDescent="0.35">
      <c r="B990" s="15"/>
    </row>
    <row r="991" spans="2:2" ht="18" x14ac:dyDescent="0.35">
      <c r="B991" s="15"/>
    </row>
    <row r="992" spans="2:2" ht="18" x14ac:dyDescent="0.35">
      <c r="B992" s="15"/>
    </row>
    <row r="993" spans="2:2" ht="18" x14ac:dyDescent="0.35">
      <c r="B993" s="15"/>
    </row>
    <row r="994" spans="2:2" ht="18" x14ac:dyDescent="0.35">
      <c r="B994" s="15"/>
    </row>
    <row r="995" spans="2:2" ht="18" x14ac:dyDescent="0.35">
      <c r="B995" s="15"/>
    </row>
    <row r="996" spans="2:2" ht="18" x14ac:dyDescent="0.35">
      <c r="B996" s="15"/>
    </row>
    <row r="997" spans="2:2" ht="18" x14ac:dyDescent="0.35">
      <c r="B997" s="15"/>
    </row>
    <row r="998" spans="2:2" ht="18" x14ac:dyDescent="0.35">
      <c r="B998" s="15"/>
    </row>
    <row r="999" spans="2:2" ht="18" x14ac:dyDescent="0.35">
      <c r="B999" s="15"/>
    </row>
    <row r="1000" spans="2:2" ht="18" x14ac:dyDescent="0.35">
      <c r="B1000" s="15"/>
    </row>
    <row r="1001" spans="2:2" ht="18" x14ac:dyDescent="0.35">
      <c r="B1001" s="15"/>
    </row>
    <row r="1002" spans="2:2" ht="18" x14ac:dyDescent="0.35">
      <c r="B1002" s="15"/>
    </row>
    <row r="1003" spans="2:2" ht="18" x14ac:dyDescent="0.35">
      <c r="B1003" s="15"/>
    </row>
    <row r="1004" spans="2:2" ht="18" x14ac:dyDescent="0.35">
      <c r="B1004" s="15"/>
    </row>
    <row r="1005" spans="2:2" ht="18" x14ac:dyDescent="0.35">
      <c r="B1005" s="15"/>
    </row>
    <row r="1006" spans="2:2" ht="18" x14ac:dyDescent="0.35">
      <c r="B1006" s="15"/>
    </row>
    <row r="1007" spans="2:2" ht="18" x14ac:dyDescent="0.35">
      <c r="B1007" s="15"/>
    </row>
    <row r="1008" spans="2:2" ht="18" x14ac:dyDescent="0.35">
      <c r="B1008" s="15"/>
    </row>
    <row r="1009" spans="2:2" ht="18" x14ac:dyDescent="0.35">
      <c r="B1009" s="15"/>
    </row>
    <row r="1010" spans="2:2" ht="18" x14ac:dyDescent="0.35">
      <c r="B1010" s="15"/>
    </row>
    <row r="1011" spans="2:2" ht="18" x14ac:dyDescent="0.35">
      <c r="B1011" s="15"/>
    </row>
    <row r="1012" spans="2:2" ht="18" x14ac:dyDescent="0.35">
      <c r="B1012" s="15"/>
    </row>
    <row r="1013" spans="2:2" ht="18" x14ac:dyDescent="0.35">
      <c r="B1013" s="15"/>
    </row>
    <row r="1014" spans="2:2" ht="18" x14ac:dyDescent="0.35">
      <c r="B1014" s="15"/>
    </row>
    <row r="1015" spans="2:2" ht="18" x14ac:dyDescent="0.35">
      <c r="B1015" s="15"/>
    </row>
    <row r="1016" spans="2:2" ht="18" x14ac:dyDescent="0.35">
      <c r="B1016" s="15"/>
    </row>
    <row r="1017" spans="2:2" ht="18" x14ac:dyDescent="0.35">
      <c r="B1017" s="15"/>
    </row>
    <row r="1018" spans="2:2" ht="18" x14ac:dyDescent="0.35">
      <c r="B1018" s="15"/>
    </row>
    <row r="1019" spans="2:2" ht="18" x14ac:dyDescent="0.35">
      <c r="B1019" s="15"/>
    </row>
    <row r="1020" spans="2:2" ht="18" x14ac:dyDescent="0.35">
      <c r="B1020" s="15"/>
    </row>
    <row r="1021" spans="2:2" ht="18" x14ac:dyDescent="0.35">
      <c r="B1021" s="15"/>
    </row>
    <row r="1022" spans="2:2" ht="18" x14ac:dyDescent="0.35">
      <c r="B1022" s="15"/>
    </row>
    <row r="1023" spans="2:2" ht="18" x14ac:dyDescent="0.35">
      <c r="B1023" s="15"/>
    </row>
    <row r="1024" spans="2:2" ht="18" x14ac:dyDescent="0.35">
      <c r="B1024" s="15"/>
    </row>
    <row r="1025" spans="2:2" ht="18" x14ac:dyDescent="0.35">
      <c r="B1025" s="15"/>
    </row>
    <row r="1026" spans="2:2" ht="18" x14ac:dyDescent="0.35">
      <c r="B1026" s="15"/>
    </row>
    <row r="1027" spans="2:2" ht="18" x14ac:dyDescent="0.35">
      <c r="B1027" s="15"/>
    </row>
    <row r="1028" spans="2:2" ht="18" x14ac:dyDescent="0.35">
      <c r="B1028" s="15"/>
    </row>
    <row r="1029" spans="2:2" ht="18" x14ac:dyDescent="0.35">
      <c r="B1029" s="15"/>
    </row>
    <row r="1030" spans="2:2" ht="18" x14ac:dyDescent="0.35">
      <c r="B1030" s="15"/>
    </row>
    <row r="1031" spans="2:2" ht="18" x14ac:dyDescent="0.35">
      <c r="B1031" s="15"/>
    </row>
    <row r="1032" spans="2:2" ht="18" x14ac:dyDescent="0.35">
      <c r="B1032" s="15"/>
    </row>
    <row r="1033" spans="2:2" ht="18" x14ac:dyDescent="0.35">
      <c r="B1033" s="15"/>
    </row>
    <row r="1034" spans="2:2" ht="18" x14ac:dyDescent="0.35">
      <c r="B1034" s="15"/>
    </row>
    <row r="1035" spans="2:2" ht="18" x14ac:dyDescent="0.35">
      <c r="B1035" s="15"/>
    </row>
    <row r="1036" spans="2:2" ht="18" x14ac:dyDescent="0.35">
      <c r="B1036" s="15"/>
    </row>
    <row r="1037" spans="2:2" ht="18" x14ac:dyDescent="0.35">
      <c r="B1037" s="15"/>
    </row>
    <row r="1038" spans="2:2" ht="18" x14ac:dyDescent="0.35">
      <c r="B1038" s="15"/>
    </row>
    <row r="1039" spans="2:2" ht="18" x14ac:dyDescent="0.35">
      <c r="B1039" s="15"/>
    </row>
    <row r="1040" spans="2:2" ht="18" x14ac:dyDescent="0.35">
      <c r="B1040" s="15"/>
    </row>
    <row r="1041" spans="2:2" ht="18" x14ac:dyDescent="0.35">
      <c r="B1041" s="15"/>
    </row>
    <row r="1042" spans="2:2" ht="18" x14ac:dyDescent="0.35">
      <c r="B1042" s="15"/>
    </row>
    <row r="1043" spans="2:2" ht="18" x14ac:dyDescent="0.35">
      <c r="B1043" s="15"/>
    </row>
    <row r="1044" spans="2:2" ht="18" x14ac:dyDescent="0.35">
      <c r="B1044" s="15"/>
    </row>
    <row r="1045" spans="2:2" ht="18" x14ac:dyDescent="0.35">
      <c r="B1045" s="15"/>
    </row>
    <row r="1046" spans="2:2" ht="18" x14ac:dyDescent="0.35">
      <c r="B1046" s="15"/>
    </row>
    <row r="1047" spans="2:2" ht="18" x14ac:dyDescent="0.35">
      <c r="B1047" s="15"/>
    </row>
    <row r="1048" spans="2:2" ht="18" x14ac:dyDescent="0.35">
      <c r="B1048" s="15"/>
    </row>
    <row r="1049" spans="2:2" ht="18" x14ac:dyDescent="0.35">
      <c r="B1049" s="15"/>
    </row>
    <row r="1050" spans="2:2" ht="18" x14ac:dyDescent="0.35">
      <c r="B1050" s="15"/>
    </row>
    <row r="1051" spans="2:2" ht="18" x14ac:dyDescent="0.35">
      <c r="B1051" s="15"/>
    </row>
    <row r="1052" spans="2:2" ht="18" x14ac:dyDescent="0.35">
      <c r="B1052" s="15"/>
    </row>
    <row r="1053" spans="2:2" ht="18" x14ac:dyDescent="0.35">
      <c r="B1053" s="15"/>
    </row>
    <row r="1054" spans="2:2" ht="18" x14ac:dyDescent="0.35">
      <c r="B1054" s="15"/>
    </row>
    <row r="1055" spans="2:2" ht="18" x14ac:dyDescent="0.35">
      <c r="B1055" s="15"/>
    </row>
    <row r="1056" spans="2:2" ht="18" x14ac:dyDescent="0.35">
      <c r="B1056" s="15"/>
    </row>
    <row r="1057" spans="2:2" ht="18" x14ac:dyDescent="0.35">
      <c r="B1057" s="15"/>
    </row>
    <row r="1058" spans="2:2" ht="18" x14ac:dyDescent="0.35">
      <c r="B1058" s="15"/>
    </row>
    <row r="1059" spans="2:2" ht="18" x14ac:dyDescent="0.35">
      <c r="B1059" s="15"/>
    </row>
    <row r="1060" spans="2:2" ht="18" x14ac:dyDescent="0.35">
      <c r="B1060" s="15"/>
    </row>
    <row r="1061" spans="2:2" ht="18" x14ac:dyDescent="0.35">
      <c r="B1061" s="15"/>
    </row>
  </sheetData>
  <sortState xmlns:xlrd2="http://schemas.microsoft.com/office/spreadsheetml/2017/richdata2" ref="A132:E175">
    <sortCondition ref="C156:C175"/>
  </sortState>
  <pageMargins left="0.7" right="0.7" top="0.75" bottom="0.75" header="0.3" footer="0.3"/>
  <pageSetup scale="56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6144B-458A-41A9-8C38-D4F469F14265}">
  <dimension ref="A1:K1055"/>
  <sheetViews>
    <sheetView rightToLeft="1" view="pageBreakPreview" topLeftCell="A19" zoomScale="92" zoomScaleNormal="100" zoomScaleSheetLayoutView="92" workbookViewId="0">
      <selection activeCell="C29" sqref="C29:E29"/>
    </sheetView>
  </sheetViews>
  <sheetFormatPr defaultRowHeight="14.4" x14ac:dyDescent="0.3"/>
  <cols>
    <col min="1" max="1" width="9.109375" style="31"/>
    <col min="2" max="2" width="10" style="1" customWidth="1"/>
    <col min="3" max="3" width="38.6640625" style="1" customWidth="1"/>
    <col min="4" max="4" width="9.109375" style="1"/>
    <col min="5" max="5" width="63.33203125" style="1" customWidth="1"/>
    <col min="6" max="9" width="9.109375" style="1"/>
    <col min="10" max="11" width="9.109375" style="21"/>
  </cols>
  <sheetData>
    <row r="1" spans="1:11" s="53" customFormat="1" ht="25.8" x14ac:dyDescent="0.5">
      <c r="A1" s="50"/>
      <c r="B1" s="74"/>
      <c r="C1" s="75" t="s">
        <v>1292</v>
      </c>
      <c r="D1" s="51"/>
      <c r="E1" s="51"/>
      <c r="F1" s="51"/>
      <c r="G1" s="51"/>
      <c r="H1" s="51"/>
      <c r="I1" s="51"/>
      <c r="J1" s="52"/>
      <c r="K1" s="52"/>
    </row>
    <row r="2" spans="1:11" ht="25.8" x14ac:dyDescent="0.5">
      <c r="A2" s="43" t="s">
        <v>1273</v>
      </c>
      <c r="B2" s="43" t="s">
        <v>602</v>
      </c>
      <c r="C2" s="76" t="s">
        <v>1279</v>
      </c>
    </row>
    <row r="3" spans="1:11" ht="18" x14ac:dyDescent="0.35">
      <c r="A3" s="31">
        <v>1</v>
      </c>
      <c r="B3" s="54">
        <v>1</v>
      </c>
      <c r="C3" s="55" t="s">
        <v>264</v>
      </c>
      <c r="D3" s="56" t="s">
        <v>632</v>
      </c>
      <c r="E3" s="30" t="s">
        <v>921</v>
      </c>
    </row>
    <row r="4" spans="1:11" ht="18" x14ac:dyDescent="0.35">
      <c r="A4" s="31">
        <f t="shared" ref="A4:A43" si="0">A3+1</f>
        <v>2</v>
      </c>
      <c r="B4" s="54">
        <f t="shared" ref="B4:B43" si="1">B3+1</f>
        <v>2</v>
      </c>
      <c r="C4" s="57" t="s">
        <v>265</v>
      </c>
      <c r="D4" s="56" t="s">
        <v>632</v>
      </c>
      <c r="E4" s="30" t="s">
        <v>922</v>
      </c>
    </row>
    <row r="5" spans="1:11" ht="18" x14ac:dyDescent="0.35">
      <c r="A5" s="31">
        <f t="shared" si="0"/>
        <v>3</v>
      </c>
      <c r="B5" s="54">
        <f t="shared" si="1"/>
        <v>3</v>
      </c>
      <c r="C5" s="55" t="s">
        <v>266</v>
      </c>
      <c r="D5" s="56" t="s">
        <v>632</v>
      </c>
      <c r="E5" s="30" t="s">
        <v>923</v>
      </c>
    </row>
    <row r="6" spans="1:11" ht="18" x14ac:dyDescent="0.35">
      <c r="A6" s="31">
        <f t="shared" si="0"/>
        <v>4</v>
      </c>
      <c r="B6" s="54">
        <f t="shared" si="1"/>
        <v>4</v>
      </c>
      <c r="C6" s="55" t="s">
        <v>267</v>
      </c>
      <c r="D6" s="56" t="s">
        <v>632</v>
      </c>
      <c r="E6" s="30" t="s">
        <v>924</v>
      </c>
    </row>
    <row r="7" spans="1:11" ht="18" x14ac:dyDescent="0.35">
      <c r="A7" s="31">
        <f t="shared" si="0"/>
        <v>5</v>
      </c>
      <c r="B7" s="54">
        <f t="shared" si="1"/>
        <v>5</v>
      </c>
      <c r="C7" s="57" t="s">
        <v>268</v>
      </c>
      <c r="D7" s="56" t="s">
        <v>632</v>
      </c>
      <c r="E7" s="30" t="s">
        <v>925</v>
      </c>
    </row>
    <row r="8" spans="1:11" ht="18" x14ac:dyDescent="0.35">
      <c r="A8" s="31">
        <f t="shared" si="0"/>
        <v>6</v>
      </c>
      <c r="B8" s="54">
        <f t="shared" si="1"/>
        <v>6</v>
      </c>
      <c r="C8" s="55" t="s">
        <v>269</v>
      </c>
      <c r="D8" s="56" t="s">
        <v>632</v>
      </c>
      <c r="E8" s="30" t="s">
        <v>926</v>
      </c>
    </row>
    <row r="9" spans="1:11" ht="18" x14ac:dyDescent="0.35">
      <c r="A9" s="31">
        <f t="shared" si="0"/>
        <v>7</v>
      </c>
      <c r="B9" s="54">
        <f t="shared" si="1"/>
        <v>7</v>
      </c>
      <c r="C9" s="57" t="s">
        <v>270</v>
      </c>
      <c r="D9" s="56" t="s">
        <v>632</v>
      </c>
      <c r="E9" s="30" t="s">
        <v>927</v>
      </c>
    </row>
    <row r="10" spans="1:11" ht="18" x14ac:dyDescent="0.35">
      <c r="A10" s="31">
        <f t="shared" si="0"/>
        <v>8</v>
      </c>
      <c r="B10" s="54">
        <f t="shared" si="1"/>
        <v>8</v>
      </c>
      <c r="C10" s="55" t="s">
        <v>271</v>
      </c>
      <c r="D10" s="56" t="s">
        <v>632</v>
      </c>
      <c r="E10" s="30" t="s">
        <v>928</v>
      </c>
    </row>
    <row r="11" spans="1:11" ht="18" x14ac:dyDescent="0.35">
      <c r="A11" s="31">
        <f t="shared" si="0"/>
        <v>9</v>
      </c>
      <c r="B11" s="54">
        <f t="shared" si="1"/>
        <v>9</v>
      </c>
      <c r="C11" s="55" t="s">
        <v>606</v>
      </c>
      <c r="D11" s="56" t="s">
        <v>632</v>
      </c>
      <c r="E11" s="30" t="s">
        <v>930</v>
      </c>
    </row>
    <row r="12" spans="1:11" ht="18" x14ac:dyDescent="0.35">
      <c r="A12" s="31">
        <f t="shared" si="0"/>
        <v>10</v>
      </c>
      <c r="B12" s="54">
        <f t="shared" si="1"/>
        <v>10</v>
      </c>
      <c r="C12" s="57" t="s">
        <v>273</v>
      </c>
      <c r="D12" s="56" t="s">
        <v>632</v>
      </c>
      <c r="E12" s="30" t="s">
        <v>931</v>
      </c>
    </row>
    <row r="13" spans="1:11" ht="18" x14ac:dyDescent="0.35">
      <c r="A13" s="31">
        <f t="shared" si="0"/>
        <v>11</v>
      </c>
      <c r="B13" s="54">
        <f t="shared" si="1"/>
        <v>11</v>
      </c>
      <c r="C13" s="55" t="s">
        <v>274</v>
      </c>
      <c r="D13" s="56" t="s">
        <v>632</v>
      </c>
      <c r="E13" s="30" t="s">
        <v>932</v>
      </c>
    </row>
    <row r="14" spans="1:11" ht="18" x14ac:dyDescent="0.35">
      <c r="A14" s="31">
        <f t="shared" si="0"/>
        <v>12</v>
      </c>
      <c r="B14" s="54">
        <f t="shared" si="1"/>
        <v>12</v>
      </c>
      <c r="C14" s="57" t="s">
        <v>275</v>
      </c>
      <c r="D14" s="56" t="s">
        <v>632</v>
      </c>
      <c r="E14" s="30" t="s">
        <v>933</v>
      </c>
    </row>
    <row r="15" spans="1:11" ht="18" x14ac:dyDescent="0.35">
      <c r="A15" s="31">
        <f t="shared" si="0"/>
        <v>13</v>
      </c>
      <c r="B15" s="54">
        <f t="shared" si="1"/>
        <v>13</v>
      </c>
      <c r="C15" s="55" t="s">
        <v>276</v>
      </c>
      <c r="D15" s="56" t="s">
        <v>632</v>
      </c>
      <c r="E15" s="30" t="s">
        <v>934</v>
      </c>
    </row>
    <row r="16" spans="1:11" ht="18" x14ac:dyDescent="0.35">
      <c r="A16" s="31">
        <f t="shared" si="0"/>
        <v>14</v>
      </c>
      <c r="B16" s="54">
        <f t="shared" si="1"/>
        <v>14</v>
      </c>
      <c r="C16" s="57" t="s">
        <v>277</v>
      </c>
      <c r="D16" s="56" t="s">
        <v>632</v>
      </c>
      <c r="E16" s="30" t="s">
        <v>935</v>
      </c>
    </row>
    <row r="17" spans="1:11" ht="18" x14ac:dyDescent="0.35">
      <c r="A17" s="31">
        <f t="shared" si="0"/>
        <v>15</v>
      </c>
      <c r="B17" s="54">
        <f t="shared" si="1"/>
        <v>15</v>
      </c>
      <c r="C17" s="55" t="s">
        <v>278</v>
      </c>
      <c r="D17" s="56" t="s">
        <v>632</v>
      </c>
      <c r="E17" s="30" t="s">
        <v>936</v>
      </c>
    </row>
    <row r="18" spans="1:11" ht="18" x14ac:dyDescent="0.35">
      <c r="A18" s="31">
        <f t="shared" si="0"/>
        <v>16</v>
      </c>
      <c r="B18" s="54">
        <f t="shared" si="1"/>
        <v>16</v>
      </c>
      <c r="C18" s="57" t="s">
        <v>279</v>
      </c>
      <c r="D18" s="56" t="s">
        <v>632</v>
      </c>
      <c r="E18" s="30" t="s">
        <v>937</v>
      </c>
    </row>
    <row r="19" spans="1:11" ht="18" x14ac:dyDescent="0.35">
      <c r="A19" s="31">
        <f t="shared" si="0"/>
        <v>17</v>
      </c>
      <c r="B19" s="54">
        <f t="shared" si="1"/>
        <v>17</v>
      </c>
      <c r="C19" s="55" t="s">
        <v>280</v>
      </c>
      <c r="D19" s="56" t="s">
        <v>632</v>
      </c>
      <c r="E19" s="30" t="s">
        <v>938</v>
      </c>
    </row>
    <row r="20" spans="1:11" ht="18" x14ac:dyDescent="0.35">
      <c r="A20" s="31">
        <f t="shared" si="0"/>
        <v>18</v>
      </c>
      <c r="B20" s="54">
        <f t="shared" si="1"/>
        <v>18</v>
      </c>
      <c r="C20" s="57" t="s">
        <v>283</v>
      </c>
      <c r="D20" s="56" t="s">
        <v>632</v>
      </c>
      <c r="E20" s="30" t="s">
        <v>941</v>
      </c>
    </row>
    <row r="21" spans="1:11" ht="18" x14ac:dyDescent="0.35">
      <c r="A21" s="31">
        <f t="shared" si="0"/>
        <v>19</v>
      </c>
      <c r="B21" s="54">
        <f t="shared" si="1"/>
        <v>19</v>
      </c>
      <c r="C21" s="55" t="s">
        <v>284</v>
      </c>
      <c r="D21" s="56" t="s">
        <v>632</v>
      </c>
      <c r="E21" s="30" t="s">
        <v>942</v>
      </c>
    </row>
    <row r="22" spans="1:11" ht="18" x14ac:dyDescent="0.35">
      <c r="A22" s="31">
        <f t="shared" si="0"/>
        <v>20</v>
      </c>
      <c r="B22" s="54">
        <f t="shared" si="1"/>
        <v>20</v>
      </c>
      <c r="C22" s="57" t="s">
        <v>619</v>
      </c>
      <c r="D22" s="56" t="s">
        <v>632</v>
      </c>
      <c r="E22" s="30" t="s">
        <v>943</v>
      </c>
    </row>
    <row r="23" spans="1:11" ht="18" x14ac:dyDescent="0.35">
      <c r="A23" s="31">
        <f t="shared" si="0"/>
        <v>21</v>
      </c>
      <c r="B23" s="54">
        <f t="shared" si="1"/>
        <v>21</v>
      </c>
      <c r="C23" s="55" t="s">
        <v>285</v>
      </c>
      <c r="D23" s="56" t="s">
        <v>632</v>
      </c>
      <c r="E23" s="30" t="s">
        <v>944</v>
      </c>
    </row>
    <row r="24" spans="1:11" ht="18" x14ac:dyDescent="0.35">
      <c r="A24" s="31">
        <f t="shared" si="0"/>
        <v>22</v>
      </c>
      <c r="B24" s="54">
        <f t="shared" si="1"/>
        <v>22</v>
      </c>
      <c r="C24" s="57" t="s">
        <v>286</v>
      </c>
      <c r="D24" s="56" t="s">
        <v>632</v>
      </c>
      <c r="E24" s="30" t="s">
        <v>945</v>
      </c>
    </row>
    <row r="25" spans="1:11" s="1" customFormat="1" ht="18" x14ac:dyDescent="0.35">
      <c r="A25" s="31">
        <f t="shared" si="0"/>
        <v>23</v>
      </c>
      <c r="B25" s="54">
        <f t="shared" si="1"/>
        <v>23</v>
      </c>
      <c r="C25" s="55" t="s">
        <v>287</v>
      </c>
      <c r="D25" s="56" t="s">
        <v>632</v>
      </c>
      <c r="E25" s="30" t="s">
        <v>946</v>
      </c>
      <c r="J25" s="21"/>
      <c r="K25" s="21"/>
    </row>
    <row r="26" spans="1:11" s="1" customFormat="1" ht="18" x14ac:dyDescent="0.35">
      <c r="A26" s="31">
        <f t="shared" si="0"/>
        <v>24</v>
      </c>
      <c r="B26" s="54">
        <f t="shared" si="1"/>
        <v>24</v>
      </c>
      <c r="C26" s="36" t="s">
        <v>346</v>
      </c>
      <c r="D26" s="72" t="s">
        <v>633</v>
      </c>
      <c r="E26" s="33" t="s">
        <v>1006</v>
      </c>
      <c r="J26" s="21"/>
      <c r="K26" s="21"/>
    </row>
    <row r="27" spans="1:11" s="1" customFormat="1" ht="18" x14ac:dyDescent="0.35">
      <c r="A27" s="31">
        <f t="shared" si="0"/>
        <v>25</v>
      </c>
      <c r="B27" s="54">
        <f t="shared" si="1"/>
        <v>25</v>
      </c>
      <c r="C27" s="36" t="s">
        <v>347</v>
      </c>
      <c r="D27" s="72" t="s">
        <v>633</v>
      </c>
      <c r="E27" s="33" t="s">
        <v>1007</v>
      </c>
      <c r="J27" s="21"/>
      <c r="K27" s="21"/>
    </row>
    <row r="28" spans="1:11" s="1" customFormat="1" ht="18" x14ac:dyDescent="0.35">
      <c r="A28" s="31">
        <f t="shared" si="0"/>
        <v>26</v>
      </c>
      <c r="B28" s="54">
        <f t="shared" si="1"/>
        <v>26</v>
      </c>
      <c r="C28" s="8" t="s">
        <v>1300</v>
      </c>
      <c r="D28" s="59" t="s">
        <v>633</v>
      </c>
      <c r="E28" s="30" t="s">
        <v>1303</v>
      </c>
      <c r="J28" s="21"/>
      <c r="K28" s="21"/>
    </row>
    <row r="29" spans="1:11" s="1" customFormat="1" ht="18" x14ac:dyDescent="0.35">
      <c r="A29" s="31"/>
      <c r="B29" s="54"/>
      <c r="C29" s="109" t="s">
        <v>1364</v>
      </c>
      <c r="D29" s="113" t="s">
        <v>633</v>
      </c>
      <c r="E29" s="110" t="s">
        <v>1365</v>
      </c>
      <c r="J29" s="21"/>
      <c r="K29" s="21"/>
    </row>
    <row r="30" spans="1:11" s="1" customFormat="1" ht="18" x14ac:dyDescent="0.35">
      <c r="A30" s="31">
        <f>A28+1</f>
        <v>27</v>
      </c>
      <c r="B30" s="54">
        <f>B28+1</f>
        <v>27</v>
      </c>
      <c r="C30" s="36" t="s">
        <v>348</v>
      </c>
      <c r="D30" s="72" t="s">
        <v>633</v>
      </c>
      <c r="E30" s="33" t="s">
        <v>1008</v>
      </c>
      <c r="J30" s="21"/>
      <c r="K30" s="21"/>
    </row>
    <row r="31" spans="1:11" s="1" customFormat="1" ht="18" x14ac:dyDescent="0.35">
      <c r="A31" s="31">
        <f t="shared" si="0"/>
        <v>28</v>
      </c>
      <c r="B31" s="54">
        <f t="shared" si="1"/>
        <v>28</v>
      </c>
      <c r="C31" s="36" t="s">
        <v>349</v>
      </c>
      <c r="D31" s="72" t="s">
        <v>633</v>
      </c>
      <c r="E31" s="78" t="s">
        <v>1009</v>
      </c>
      <c r="J31" s="21"/>
      <c r="K31" s="21"/>
    </row>
    <row r="32" spans="1:11" s="1" customFormat="1" ht="18" x14ac:dyDescent="0.35">
      <c r="A32" s="31">
        <f t="shared" si="0"/>
        <v>29</v>
      </c>
      <c r="B32" s="54">
        <f t="shared" si="1"/>
        <v>29</v>
      </c>
      <c r="C32" s="36" t="s">
        <v>350</v>
      </c>
      <c r="D32" s="72" t="s">
        <v>633</v>
      </c>
      <c r="E32" s="33" t="s">
        <v>1010</v>
      </c>
      <c r="J32" s="21"/>
      <c r="K32" s="21"/>
    </row>
    <row r="33" spans="1:11" s="1" customFormat="1" ht="18" x14ac:dyDescent="0.35">
      <c r="A33" s="31">
        <f t="shared" si="0"/>
        <v>30</v>
      </c>
      <c r="B33" s="54">
        <f t="shared" si="1"/>
        <v>30</v>
      </c>
      <c r="C33" s="36" t="s">
        <v>351</v>
      </c>
      <c r="D33" s="72" t="s">
        <v>633</v>
      </c>
      <c r="E33" s="33" t="s">
        <v>1011</v>
      </c>
      <c r="J33" s="21"/>
      <c r="K33" s="21"/>
    </row>
    <row r="34" spans="1:11" s="1" customFormat="1" ht="18" x14ac:dyDescent="0.35">
      <c r="A34" s="31">
        <f t="shared" si="0"/>
        <v>31</v>
      </c>
      <c r="B34" s="54">
        <f t="shared" si="1"/>
        <v>31</v>
      </c>
      <c r="C34" s="36" t="s">
        <v>352</v>
      </c>
      <c r="D34" s="72" t="s">
        <v>633</v>
      </c>
      <c r="E34" s="33" t="s">
        <v>1012</v>
      </c>
      <c r="J34" s="21"/>
      <c r="K34" s="21"/>
    </row>
    <row r="35" spans="1:11" s="1" customFormat="1" ht="18" x14ac:dyDescent="0.35">
      <c r="A35" s="31">
        <f t="shared" si="0"/>
        <v>32</v>
      </c>
      <c r="B35" s="54">
        <f t="shared" si="1"/>
        <v>32</v>
      </c>
      <c r="C35" s="36" t="s">
        <v>353</v>
      </c>
      <c r="D35" s="72" t="s">
        <v>633</v>
      </c>
      <c r="E35" s="33" t="s">
        <v>1013</v>
      </c>
      <c r="J35" s="21"/>
      <c r="K35" s="21"/>
    </row>
    <row r="36" spans="1:11" s="1" customFormat="1" ht="18" x14ac:dyDescent="0.35">
      <c r="A36" s="31">
        <f t="shared" si="0"/>
        <v>33</v>
      </c>
      <c r="B36" s="54">
        <f t="shared" si="1"/>
        <v>33</v>
      </c>
      <c r="C36" s="36" t="s">
        <v>354</v>
      </c>
      <c r="D36" s="72" t="s">
        <v>633</v>
      </c>
      <c r="E36" s="33" t="s">
        <v>1014</v>
      </c>
      <c r="J36" s="21"/>
      <c r="K36" s="21"/>
    </row>
    <row r="37" spans="1:11" s="1" customFormat="1" ht="18" x14ac:dyDescent="0.35">
      <c r="A37" s="31">
        <f t="shared" si="0"/>
        <v>34</v>
      </c>
      <c r="B37" s="54">
        <f t="shared" si="1"/>
        <v>34</v>
      </c>
      <c r="C37" s="36" t="s">
        <v>355</v>
      </c>
      <c r="D37" s="72" t="s">
        <v>633</v>
      </c>
      <c r="E37" s="33" t="s">
        <v>1015</v>
      </c>
      <c r="J37" s="21"/>
      <c r="K37" s="21"/>
    </row>
    <row r="38" spans="1:11" s="1" customFormat="1" ht="18" x14ac:dyDescent="0.35">
      <c r="A38" s="31">
        <f t="shared" si="0"/>
        <v>35</v>
      </c>
      <c r="B38" s="54">
        <f t="shared" si="1"/>
        <v>35</v>
      </c>
      <c r="C38" s="36" t="s">
        <v>356</v>
      </c>
      <c r="D38" s="72" t="s">
        <v>633</v>
      </c>
      <c r="E38" s="33" t="s">
        <v>1016</v>
      </c>
      <c r="J38" s="21"/>
      <c r="K38" s="21"/>
    </row>
    <row r="39" spans="1:11" s="1" customFormat="1" ht="18" x14ac:dyDescent="0.35">
      <c r="A39" s="31">
        <f t="shared" si="0"/>
        <v>36</v>
      </c>
      <c r="B39" s="54">
        <f t="shared" si="1"/>
        <v>36</v>
      </c>
      <c r="C39" s="36" t="s">
        <v>357</v>
      </c>
      <c r="D39" s="72" t="s">
        <v>633</v>
      </c>
      <c r="E39" s="33" t="s">
        <v>1017</v>
      </c>
      <c r="J39" s="21"/>
      <c r="K39" s="21"/>
    </row>
    <row r="40" spans="1:11" s="1" customFormat="1" ht="18" x14ac:dyDescent="0.35">
      <c r="A40" s="31">
        <f t="shared" si="0"/>
        <v>37</v>
      </c>
      <c r="B40" s="54">
        <f t="shared" si="1"/>
        <v>37</v>
      </c>
      <c r="C40" s="36" t="s">
        <v>358</v>
      </c>
      <c r="D40" s="72" t="s">
        <v>633</v>
      </c>
      <c r="E40" s="33" t="s">
        <v>1018</v>
      </c>
      <c r="J40" s="21"/>
      <c r="K40" s="21"/>
    </row>
    <row r="41" spans="1:11" s="1" customFormat="1" ht="18" x14ac:dyDescent="0.35">
      <c r="A41" s="31">
        <f t="shared" si="0"/>
        <v>38</v>
      </c>
      <c r="B41" s="54">
        <f t="shared" si="1"/>
        <v>38</v>
      </c>
      <c r="C41" s="36" t="s">
        <v>359</v>
      </c>
      <c r="D41" s="72" t="s">
        <v>633</v>
      </c>
      <c r="E41" s="33" t="s">
        <v>1019</v>
      </c>
      <c r="J41" s="21"/>
      <c r="K41" s="21"/>
    </row>
    <row r="42" spans="1:11" s="1" customFormat="1" ht="18" x14ac:dyDescent="0.35">
      <c r="A42" s="31">
        <f t="shared" si="0"/>
        <v>39</v>
      </c>
      <c r="B42" s="54">
        <f t="shared" si="1"/>
        <v>39</v>
      </c>
      <c r="C42" s="36" t="s">
        <v>360</v>
      </c>
      <c r="D42" s="72" t="s">
        <v>633</v>
      </c>
      <c r="E42" s="33" t="s">
        <v>1020</v>
      </c>
      <c r="J42" s="21"/>
      <c r="K42" s="21"/>
    </row>
    <row r="43" spans="1:11" s="1" customFormat="1" ht="18" x14ac:dyDescent="0.35">
      <c r="A43" s="31">
        <f t="shared" si="0"/>
        <v>40</v>
      </c>
      <c r="B43" s="54">
        <f t="shared" si="1"/>
        <v>40</v>
      </c>
      <c r="C43" s="36" t="s">
        <v>361</v>
      </c>
      <c r="D43" s="72" t="s">
        <v>633</v>
      </c>
      <c r="E43" s="33" t="s">
        <v>1021</v>
      </c>
      <c r="J43" s="21"/>
      <c r="K43" s="21"/>
    </row>
    <row r="44" spans="1:11" s="51" customFormat="1" ht="18" x14ac:dyDescent="0.35">
      <c r="A44" s="50"/>
      <c r="B44" s="64"/>
      <c r="C44" s="68"/>
      <c r="D44" s="66"/>
      <c r="E44" s="67"/>
      <c r="J44" s="52"/>
      <c r="K44" s="52"/>
    </row>
    <row r="45" spans="1:11" s="1" customFormat="1" ht="25.8" x14ac:dyDescent="0.5">
      <c r="A45" s="31"/>
      <c r="B45" s="54"/>
      <c r="C45" s="76" t="s">
        <v>1295</v>
      </c>
      <c r="D45" s="56"/>
      <c r="E45" s="30"/>
      <c r="J45" s="21"/>
      <c r="K45" s="21"/>
    </row>
    <row r="46" spans="1:11" s="1" customFormat="1" ht="18" x14ac:dyDescent="0.35">
      <c r="A46" s="31">
        <v>41</v>
      </c>
      <c r="B46" s="54">
        <v>1</v>
      </c>
      <c r="C46" s="57" t="s">
        <v>288</v>
      </c>
      <c r="D46" s="56" t="s">
        <v>632</v>
      </c>
      <c r="E46" s="30" t="s">
        <v>947</v>
      </c>
      <c r="J46" s="21"/>
      <c r="K46" s="21"/>
    </row>
    <row r="47" spans="1:11" s="1" customFormat="1" ht="18" x14ac:dyDescent="0.35">
      <c r="A47" s="31">
        <f t="shared" ref="A47:B108" si="2">A46+1</f>
        <v>42</v>
      </c>
      <c r="B47" s="54">
        <f t="shared" ref="B47:B106" si="3">B46+1</f>
        <v>2</v>
      </c>
      <c r="C47" s="55" t="s">
        <v>289</v>
      </c>
      <c r="D47" s="56" t="s">
        <v>632</v>
      </c>
      <c r="E47" s="30" t="s">
        <v>948</v>
      </c>
      <c r="J47" s="21"/>
      <c r="K47" s="21"/>
    </row>
    <row r="48" spans="1:11" s="1" customFormat="1" ht="18" x14ac:dyDescent="0.35">
      <c r="A48" s="31">
        <f t="shared" ref="A48" si="4">A47+1</f>
        <v>43</v>
      </c>
      <c r="B48" s="54">
        <f t="shared" si="3"/>
        <v>3</v>
      </c>
      <c r="C48" s="57" t="s">
        <v>290</v>
      </c>
      <c r="D48" s="56" t="s">
        <v>632</v>
      </c>
      <c r="E48" s="30" t="s">
        <v>949</v>
      </c>
      <c r="J48" s="21"/>
      <c r="K48" s="21"/>
    </row>
    <row r="49" spans="1:11" s="1" customFormat="1" ht="18" x14ac:dyDescent="0.35">
      <c r="A49" s="31">
        <f t="shared" ref="A49" si="5">A48+1</f>
        <v>44</v>
      </c>
      <c r="B49" s="54">
        <f t="shared" si="3"/>
        <v>4</v>
      </c>
      <c r="C49" s="55" t="s">
        <v>291</v>
      </c>
      <c r="D49" s="56" t="s">
        <v>632</v>
      </c>
      <c r="E49" s="30" t="s">
        <v>950</v>
      </c>
      <c r="J49" s="21"/>
      <c r="K49" s="21"/>
    </row>
    <row r="50" spans="1:11" s="1" customFormat="1" ht="18" x14ac:dyDescent="0.35">
      <c r="A50" s="31">
        <f t="shared" ref="A50" si="6">A49+1</f>
        <v>45</v>
      </c>
      <c r="B50" s="54">
        <f t="shared" si="3"/>
        <v>5</v>
      </c>
      <c r="C50" s="57" t="s">
        <v>292</v>
      </c>
      <c r="D50" s="56" t="s">
        <v>632</v>
      </c>
      <c r="E50" s="30" t="s">
        <v>951</v>
      </c>
      <c r="J50" s="21"/>
      <c r="K50" s="21"/>
    </row>
    <row r="51" spans="1:11" s="1" customFormat="1" ht="18" x14ac:dyDescent="0.35">
      <c r="A51" s="31">
        <f t="shared" ref="A51" si="7">A50+1</f>
        <v>46</v>
      </c>
      <c r="B51" s="54">
        <f t="shared" si="3"/>
        <v>6</v>
      </c>
      <c r="C51" s="55" t="s">
        <v>293</v>
      </c>
      <c r="D51" s="56" t="s">
        <v>632</v>
      </c>
      <c r="E51" s="30" t="s">
        <v>952</v>
      </c>
      <c r="J51" s="21"/>
      <c r="K51" s="21"/>
    </row>
    <row r="52" spans="1:11" s="1" customFormat="1" ht="18" x14ac:dyDescent="0.35">
      <c r="A52" s="31">
        <f t="shared" ref="A52" si="8">A51+1</f>
        <v>47</v>
      </c>
      <c r="B52" s="54">
        <f t="shared" si="3"/>
        <v>7</v>
      </c>
      <c r="C52" s="57" t="s">
        <v>294</v>
      </c>
      <c r="D52" s="56" t="s">
        <v>632</v>
      </c>
      <c r="E52" s="30" t="s">
        <v>953</v>
      </c>
      <c r="J52" s="21"/>
      <c r="K52" s="21"/>
    </row>
    <row r="53" spans="1:11" s="1" customFormat="1" ht="18" x14ac:dyDescent="0.35">
      <c r="A53" s="31">
        <f t="shared" ref="A53" si="9">A52+1</f>
        <v>48</v>
      </c>
      <c r="B53" s="54">
        <f t="shared" si="3"/>
        <v>8</v>
      </c>
      <c r="C53" s="55" t="s">
        <v>295</v>
      </c>
      <c r="D53" s="56" t="s">
        <v>632</v>
      </c>
      <c r="E53" s="30" t="s">
        <v>954</v>
      </c>
      <c r="J53" s="21"/>
      <c r="K53" s="21"/>
    </row>
    <row r="54" spans="1:11" s="1" customFormat="1" ht="18" x14ac:dyDescent="0.35">
      <c r="A54" s="31">
        <f t="shared" ref="A54" si="10">A53+1</f>
        <v>49</v>
      </c>
      <c r="B54" s="54">
        <f t="shared" si="3"/>
        <v>9</v>
      </c>
      <c r="C54" s="57" t="s">
        <v>296</v>
      </c>
      <c r="D54" s="56" t="s">
        <v>632</v>
      </c>
      <c r="E54" s="30" t="s">
        <v>955</v>
      </c>
      <c r="J54" s="21"/>
      <c r="K54" s="21"/>
    </row>
    <row r="55" spans="1:11" s="1" customFormat="1" ht="18" x14ac:dyDescent="0.35">
      <c r="A55" s="31">
        <f t="shared" ref="A55" si="11">A54+1</f>
        <v>50</v>
      </c>
      <c r="B55" s="54">
        <f t="shared" si="3"/>
        <v>10</v>
      </c>
      <c r="C55" s="55" t="s">
        <v>297</v>
      </c>
      <c r="D55" s="56" t="s">
        <v>632</v>
      </c>
      <c r="E55" s="30" t="s">
        <v>956</v>
      </c>
      <c r="J55" s="21"/>
      <c r="K55" s="21"/>
    </row>
    <row r="56" spans="1:11" s="1" customFormat="1" ht="18" x14ac:dyDescent="0.35">
      <c r="A56" s="31">
        <f t="shared" ref="A56" si="12">A55+1</f>
        <v>51</v>
      </c>
      <c r="B56" s="54">
        <f t="shared" si="3"/>
        <v>11</v>
      </c>
      <c r="C56" s="57" t="s">
        <v>298</v>
      </c>
      <c r="D56" s="56" t="s">
        <v>632</v>
      </c>
      <c r="E56" s="30" t="s">
        <v>957</v>
      </c>
      <c r="J56" s="21"/>
      <c r="K56" s="21"/>
    </row>
    <row r="57" spans="1:11" s="1" customFormat="1" ht="18" x14ac:dyDescent="0.35">
      <c r="A57" s="31">
        <f t="shared" ref="A57" si="13">A56+1</f>
        <v>52</v>
      </c>
      <c r="B57" s="54">
        <f t="shared" si="3"/>
        <v>12</v>
      </c>
      <c r="C57" s="57" t="s">
        <v>300</v>
      </c>
      <c r="D57" s="56" t="s">
        <v>632</v>
      </c>
      <c r="E57" s="30" t="s">
        <v>959</v>
      </c>
      <c r="J57" s="21"/>
      <c r="K57" s="21"/>
    </row>
    <row r="58" spans="1:11" s="1" customFormat="1" ht="18" x14ac:dyDescent="0.35">
      <c r="A58" s="31">
        <f t="shared" ref="A58" si="14">A57+1</f>
        <v>53</v>
      </c>
      <c r="B58" s="54">
        <f t="shared" si="3"/>
        <v>13</v>
      </c>
      <c r="C58" s="55" t="s">
        <v>301</v>
      </c>
      <c r="D58" s="56" t="s">
        <v>632</v>
      </c>
      <c r="E58" s="30" t="s">
        <v>960</v>
      </c>
      <c r="J58" s="21"/>
      <c r="K58" s="21"/>
    </row>
    <row r="59" spans="1:11" s="1" customFormat="1" ht="18" x14ac:dyDescent="0.35">
      <c r="A59" s="31">
        <f t="shared" ref="A59" si="15">A58+1</f>
        <v>54</v>
      </c>
      <c r="B59" s="54">
        <f t="shared" si="3"/>
        <v>14</v>
      </c>
      <c r="C59" s="57" t="s">
        <v>302</v>
      </c>
      <c r="D59" s="56" t="s">
        <v>632</v>
      </c>
      <c r="E59" s="30" t="s">
        <v>961</v>
      </c>
      <c r="J59" s="21"/>
      <c r="K59" s="21"/>
    </row>
    <row r="60" spans="1:11" s="1" customFormat="1" ht="18" x14ac:dyDescent="0.35">
      <c r="A60" s="31">
        <f t="shared" ref="A60" si="16">A59+1</f>
        <v>55</v>
      </c>
      <c r="B60" s="54">
        <f t="shared" si="3"/>
        <v>15</v>
      </c>
      <c r="C60" s="55" t="s">
        <v>303</v>
      </c>
      <c r="D60" s="56" t="s">
        <v>632</v>
      </c>
      <c r="E60" s="30" t="s">
        <v>962</v>
      </c>
      <c r="J60" s="21"/>
      <c r="K60" s="21"/>
    </row>
    <row r="61" spans="1:11" s="1" customFormat="1" ht="18" x14ac:dyDescent="0.35">
      <c r="A61" s="31">
        <f t="shared" ref="A61" si="17">A60+1</f>
        <v>56</v>
      </c>
      <c r="B61" s="54">
        <f t="shared" si="3"/>
        <v>16</v>
      </c>
      <c r="C61" s="57" t="s">
        <v>304</v>
      </c>
      <c r="D61" s="56" t="s">
        <v>632</v>
      </c>
      <c r="E61" s="30" t="s">
        <v>963</v>
      </c>
      <c r="J61" s="21"/>
      <c r="K61" s="21"/>
    </row>
    <row r="62" spans="1:11" s="1" customFormat="1" ht="18" x14ac:dyDescent="0.35">
      <c r="A62" s="31">
        <f t="shared" ref="A62" si="18">A61+1</f>
        <v>57</v>
      </c>
      <c r="B62" s="54">
        <f t="shared" si="3"/>
        <v>17</v>
      </c>
      <c r="C62" s="62" t="s">
        <v>305</v>
      </c>
      <c r="D62" s="63" t="s">
        <v>632</v>
      </c>
      <c r="E62" s="33" t="s">
        <v>964</v>
      </c>
      <c r="J62" s="21"/>
      <c r="K62" s="21"/>
    </row>
    <row r="63" spans="1:11" s="1" customFormat="1" ht="18" x14ac:dyDescent="0.35">
      <c r="A63" s="31">
        <f t="shared" ref="A63" si="19">A62+1</f>
        <v>58</v>
      </c>
      <c r="B63" s="54">
        <f t="shared" si="3"/>
        <v>18</v>
      </c>
      <c r="C63" s="57" t="s">
        <v>306</v>
      </c>
      <c r="D63" s="56" t="s">
        <v>632</v>
      </c>
      <c r="E63" s="30" t="s">
        <v>965</v>
      </c>
      <c r="J63" s="21"/>
      <c r="K63" s="21"/>
    </row>
    <row r="64" spans="1:11" s="1" customFormat="1" ht="18" x14ac:dyDescent="0.35">
      <c r="A64" s="31">
        <f t="shared" ref="A64" si="20">A63+1</f>
        <v>59</v>
      </c>
      <c r="B64" s="54">
        <f t="shared" si="3"/>
        <v>19</v>
      </c>
      <c r="C64" s="55" t="s">
        <v>307</v>
      </c>
      <c r="D64" s="56" t="s">
        <v>632</v>
      </c>
      <c r="E64" s="30" t="s">
        <v>966</v>
      </c>
      <c r="J64" s="21"/>
      <c r="K64" s="21"/>
    </row>
    <row r="65" spans="1:11" s="1" customFormat="1" ht="18" x14ac:dyDescent="0.35">
      <c r="A65" s="31">
        <f t="shared" ref="A65" si="21">A64+1</f>
        <v>60</v>
      </c>
      <c r="B65" s="54">
        <f t="shared" si="3"/>
        <v>20</v>
      </c>
      <c r="C65" s="57" t="s">
        <v>308</v>
      </c>
      <c r="D65" s="56" t="s">
        <v>632</v>
      </c>
      <c r="E65" s="30" t="s">
        <v>967</v>
      </c>
      <c r="J65" s="21"/>
      <c r="K65" s="21"/>
    </row>
    <row r="66" spans="1:11" s="1" customFormat="1" ht="18" x14ac:dyDescent="0.35">
      <c r="A66" s="31">
        <f t="shared" ref="A66" si="22">A65+1</f>
        <v>61</v>
      </c>
      <c r="B66" s="54">
        <f t="shared" si="3"/>
        <v>21</v>
      </c>
      <c r="C66" s="55" t="s">
        <v>309</v>
      </c>
      <c r="D66" s="56" t="s">
        <v>632</v>
      </c>
      <c r="E66" s="30" t="s">
        <v>968</v>
      </c>
      <c r="J66" s="21"/>
      <c r="K66" s="21"/>
    </row>
    <row r="67" spans="1:11" s="1" customFormat="1" ht="18" x14ac:dyDescent="0.35">
      <c r="A67" s="31">
        <f t="shared" ref="A67" si="23">A66+1</f>
        <v>62</v>
      </c>
      <c r="B67" s="54">
        <f t="shared" si="3"/>
        <v>22</v>
      </c>
      <c r="C67" s="57" t="s">
        <v>310</v>
      </c>
      <c r="D67" s="56" t="s">
        <v>632</v>
      </c>
      <c r="E67" s="30" t="s">
        <v>969</v>
      </c>
      <c r="J67" s="21"/>
      <c r="K67" s="21"/>
    </row>
    <row r="68" spans="1:11" s="1" customFormat="1" ht="18" x14ac:dyDescent="0.35">
      <c r="A68" s="31">
        <f t="shared" ref="A68" si="24">A67+1</f>
        <v>63</v>
      </c>
      <c r="B68" s="54">
        <f t="shared" si="3"/>
        <v>23</v>
      </c>
      <c r="C68" s="55" t="s">
        <v>311</v>
      </c>
      <c r="D68" s="56" t="s">
        <v>632</v>
      </c>
      <c r="E68" s="30" t="s">
        <v>970</v>
      </c>
      <c r="J68" s="21"/>
      <c r="K68" s="21"/>
    </row>
    <row r="69" spans="1:11" s="1" customFormat="1" ht="18" x14ac:dyDescent="0.35">
      <c r="A69" s="31">
        <f t="shared" ref="A69" si="25">A68+1</f>
        <v>64</v>
      </c>
      <c r="B69" s="54">
        <f t="shared" si="3"/>
        <v>24</v>
      </c>
      <c r="C69" s="36" t="s">
        <v>362</v>
      </c>
      <c r="D69" s="72" t="s">
        <v>633</v>
      </c>
      <c r="E69" s="33" t="s">
        <v>1022</v>
      </c>
      <c r="J69" s="21"/>
      <c r="K69" s="21"/>
    </row>
    <row r="70" spans="1:11" s="1" customFormat="1" ht="18" x14ac:dyDescent="0.35">
      <c r="A70" s="31">
        <f t="shared" ref="A70" si="26">A69+1</f>
        <v>65</v>
      </c>
      <c r="B70" s="54">
        <f t="shared" si="3"/>
        <v>25</v>
      </c>
      <c r="C70" s="36" t="s">
        <v>363</v>
      </c>
      <c r="D70" s="72" t="s">
        <v>633</v>
      </c>
      <c r="E70" s="33" t="s">
        <v>1023</v>
      </c>
      <c r="J70" s="21"/>
      <c r="K70" s="21"/>
    </row>
    <row r="71" spans="1:11" s="1" customFormat="1" ht="18" x14ac:dyDescent="0.35">
      <c r="A71" s="31">
        <f t="shared" ref="A71" si="27">A70+1</f>
        <v>66</v>
      </c>
      <c r="B71" s="54">
        <f t="shared" si="3"/>
        <v>26</v>
      </c>
      <c r="C71" s="36" t="s">
        <v>364</v>
      </c>
      <c r="D71" s="72" t="s">
        <v>633</v>
      </c>
      <c r="E71" s="33" t="s">
        <v>1024</v>
      </c>
      <c r="J71" s="21"/>
      <c r="K71" s="21"/>
    </row>
    <row r="72" spans="1:11" s="1" customFormat="1" ht="18" x14ac:dyDescent="0.35">
      <c r="A72" s="31">
        <f t="shared" ref="A72" si="28">A71+1</f>
        <v>67</v>
      </c>
      <c r="B72" s="54">
        <f t="shared" si="3"/>
        <v>27</v>
      </c>
      <c r="C72" s="36" t="s">
        <v>365</v>
      </c>
      <c r="D72" s="72" t="s">
        <v>633</v>
      </c>
      <c r="E72" s="33" t="s">
        <v>1025</v>
      </c>
      <c r="J72" s="21"/>
      <c r="K72" s="21"/>
    </row>
    <row r="73" spans="1:11" s="1" customFormat="1" ht="18" x14ac:dyDescent="0.35">
      <c r="A73" s="31">
        <f t="shared" ref="A73" si="29">A72+1</f>
        <v>68</v>
      </c>
      <c r="B73" s="54">
        <f t="shared" si="3"/>
        <v>28</v>
      </c>
      <c r="C73" s="36" t="s">
        <v>366</v>
      </c>
      <c r="D73" s="72" t="s">
        <v>633</v>
      </c>
      <c r="E73" s="33" t="s">
        <v>1026</v>
      </c>
      <c r="J73" s="21"/>
      <c r="K73" s="21"/>
    </row>
    <row r="74" spans="1:11" s="1" customFormat="1" ht="18" x14ac:dyDescent="0.35">
      <c r="A74" s="31">
        <f t="shared" ref="A74" si="30">A73+1</f>
        <v>69</v>
      </c>
      <c r="B74" s="54">
        <f t="shared" si="3"/>
        <v>29</v>
      </c>
      <c r="C74" s="36" t="s">
        <v>367</v>
      </c>
      <c r="D74" s="72" t="s">
        <v>633</v>
      </c>
      <c r="E74" s="33" t="s">
        <v>1027</v>
      </c>
      <c r="J74" s="21"/>
      <c r="K74" s="21"/>
    </row>
    <row r="75" spans="1:11" s="1" customFormat="1" ht="18" x14ac:dyDescent="0.35">
      <c r="A75" s="31">
        <f t="shared" ref="A75" si="31">A74+1</f>
        <v>70</v>
      </c>
      <c r="B75" s="54">
        <f t="shared" si="3"/>
        <v>30</v>
      </c>
      <c r="C75" s="36" t="s">
        <v>368</v>
      </c>
      <c r="D75" s="72" t="s">
        <v>633</v>
      </c>
      <c r="E75" s="33" t="s">
        <v>1028</v>
      </c>
      <c r="J75" s="21"/>
      <c r="K75" s="21"/>
    </row>
    <row r="76" spans="1:11" s="1" customFormat="1" ht="18" x14ac:dyDescent="0.35">
      <c r="A76" s="31">
        <f t="shared" ref="A76" si="32">A75+1</f>
        <v>71</v>
      </c>
      <c r="B76" s="54">
        <f t="shared" si="3"/>
        <v>31</v>
      </c>
      <c r="C76" s="36" t="s">
        <v>369</v>
      </c>
      <c r="D76" s="72" t="s">
        <v>633</v>
      </c>
      <c r="E76" s="33" t="s">
        <v>1029</v>
      </c>
      <c r="J76" s="21"/>
      <c r="K76" s="21"/>
    </row>
    <row r="77" spans="1:11" s="1" customFormat="1" ht="18" x14ac:dyDescent="0.35">
      <c r="A77" s="31">
        <f t="shared" ref="A77" si="33">A76+1</f>
        <v>72</v>
      </c>
      <c r="B77" s="54">
        <f t="shared" si="3"/>
        <v>32</v>
      </c>
      <c r="C77" s="36" t="s">
        <v>370</v>
      </c>
      <c r="D77" s="72" t="s">
        <v>633</v>
      </c>
      <c r="E77" s="33" t="s">
        <v>1030</v>
      </c>
      <c r="J77" s="21"/>
      <c r="K77" s="21"/>
    </row>
    <row r="78" spans="1:11" s="1" customFormat="1" ht="18" x14ac:dyDescent="0.35">
      <c r="A78" s="31">
        <f t="shared" ref="A78" si="34">A77+1</f>
        <v>73</v>
      </c>
      <c r="B78" s="54">
        <f t="shared" si="3"/>
        <v>33</v>
      </c>
      <c r="C78" s="36" t="s">
        <v>371</v>
      </c>
      <c r="D78" s="72" t="s">
        <v>633</v>
      </c>
      <c r="E78" s="33" t="s">
        <v>1031</v>
      </c>
      <c r="J78" s="21"/>
      <c r="K78" s="21"/>
    </row>
    <row r="79" spans="1:11" s="1" customFormat="1" ht="18" x14ac:dyDescent="0.35">
      <c r="A79" s="31">
        <f t="shared" ref="A79" si="35">A78+1</f>
        <v>74</v>
      </c>
      <c r="B79" s="54">
        <f t="shared" si="3"/>
        <v>34</v>
      </c>
      <c r="C79" s="36" t="s">
        <v>372</v>
      </c>
      <c r="D79" s="72" t="s">
        <v>633</v>
      </c>
      <c r="E79" s="33" t="s">
        <v>1032</v>
      </c>
      <c r="J79" s="21"/>
      <c r="K79" s="21"/>
    </row>
    <row r="80" spans="1:11" s="1" customFormat="1" ht="18" x14ac:dyDescent="0.35">
      <c r="A80" s="31">
        <f t="shared" ref="A80" si="36">A79+1</f>
        <v>75</v>
      </c>
      <c r="B80" s="54">
        <f t="shared" si="3"/>
        <v>35</v>
      </c>
      <c r="C80" s="36" t="s">
        <v>373</v>
      </c>
      <c r="D80" s="72" t="s">
        <v>633</v>
      </c>
      <c r="E80" s="33" t="s">
        <v>1033</v>
      </c>
      <c r="J80" s="21"/>
      <c r="K80" s="21"/>
    </row>
    <row r="81" spans="1:11" s="1" customFormat="1" ht="18" x14ac:dyDescent="0.35">
      <c r="A81" s="31">
        <f t="shared" ref="A81" si="37">A80+1</f>
        <v>76</v>
      </c>
      <c r="B81" s="54">
        <f t="shared" si="3"/>
        <v>36</v>
      </c>
      <c r="C81" s="36" t="s">
        <v>374</v>
      </c>
      <c r="D81" s="72" t="s">
        <v>633</v>
      </c>
      <c r="E81" s="33" t="s">
        <v>1034</v>
      </c>
      <c r="J81" s="21"/>
      <c r="K81" s="21"/>
    </row>
    <row r="82" spans="1:11" s="1" customFormat="1" ht="18" x14ac:dyDescent="0.35">
      <c r="A82" s="31">
        <f t="shared" ref="A82" si="38">A81+1</f>
        <v>77</v>
      </c>
      <c r="B82" s="54">
        <f t="shared" si="3"/>
        <v>37</v>
      </c>
      <c r="C82" s="36" t="s">
        <v>375</v>
      </c>
      <c r="D82" s="72" t="s">
        <v>633</v>
      </c>
      <c r="E82" s="33" t="s">
        <v>1035</v>
      </c>
      <c r="J82" s="21"/>
      <c r="K82" s="21"/>
    </row>
    <row r="83" spans="1:11" s="1" customFormat="1" ht="18" x14ac:dyDescent="0.35">
      <c r="A83" s="31">
        <f t="shared" ref="A83" si="39">A82+1</f>
        <v>78</v>
      </c>
      <c r="B83" s="54">
        <f t="shared" si="3"/>
        <v>38</v>
      </c>
      <c r="C83" s="36" t="s">
        <v>376</v>
      </c>
      <c r="D83" s="72" t="s">
        <v>633</v>
      </c>
      <c r="E83" s="33" t="s">
        <v>1036</v>
      </c>
      <c r="J83" s="21"/>
      <c r="K83" s="21"/>
    </row>
    <row r="84" spans="1:11" s="1" customFormat="1" ht="18" x14ac:dyDescent="0.35">
      <c r="A84" s="31">
        <f t="shared" ref="A84" si="40">A83+1</f>
        <v>79</v>
      </c>
      <c r="B84" s="54">
        <f t="shared" si="3"/>
        <v>39</v>
      </c>
      <c r="C84" s="36" t="s">
        <v>377</v>
      </c>
      <c r="D84" s="72" t="s">
        <v>633</v>
      </c>
      <c r="E84" s="33" t="s">
        <v>1037</v>
      </c>
      <c r="J84" s="21"/>
      <c r="K84" s="21"/>
    </row>
    <row r="85" spans="1:11" s="1" customFormat="1" ht="18" x14ac:dyDescent="0.35">
      <c r="A85" s="31">
        <f t="shared" ref="A85" si="41">A84+1</f>
        <v>80</v>
      </c>
      <c r="B85" s="54">
        <f t="shared" si="3"/>
        <v>40</v>
      </c>
      <c r="C85" s="36" t="s">
        <v>378</v>
      </c>
      <c r="D85" s="72" t="s">
        <v>633</v>
      </c>
      <c r="E85" s="33" t="s">
        <v>1038</v>
      </c>
      <c r="J85" s="21"/>
      <c r="K85" s="21"/>
    </row>
    <row r="86" spans="1:11" s="1" customFormat="1" ht="18" x14ac:dyDescent="0.35">
      <c r="A86" s="31">
        <f t="shared" ref="A86" si="42">A85+1</f>
        <v>81</v>
      </c>
      <c r="B86" s="54">
        <f t="shared" si="3"/>
        <v>41</v>
      </c>
      <c r="C86" s="36" t="s">
        <v>379</v>
      </c>
      <c r="D86" s="72" t="s">
        <v>633</v>
      </c>
      <c r="E86" s="33" t="s">
        <v>1039</v>
      </c>
      <c r="J86" s="21"/>
      <c r="K86" s="21"/>
    </row>
    <row r="87" spans="1:11" s="51" customFormat="1" ht="18" x14ac:dyDescent="0.35">
      <c r="A87" s="50"/>
      <c r="B87" s="64"/>
      <c r="C87" s="68"/>
      <c r="D87" s="66"/>
      <c r="E87" s="67"/>
      <c r="J87" s="52"/>
      <c r="K87" s="52"/>
    </row>
    <row r="88" spans="1:11" s="1" customFormat="1" ht="25.8" x14ac:dyDescent="0.5">
      <c r="A88" s="31"/>
      <c r="B88" s="54"/>
      <c r="C88" s="76" t="s">
        <v>1294</v>
      </c>
      <c r="D88" s="56"/>
      <c r="E88" s="30"/>
      <c r="J88" s="21"/>
      <c r="K88" s="21"/>
    </row>
    <row r="89" spans="1:11" s="1" customFormat="1" ht="18" x14ac:dyDescent="0.35">
      <c r="A89" s="31">
        <v>82</v>
      </c>
      <c r="B89" s="54">
        <v>1</v>
      </c>
      <c r="C89" s="57" t="s">
        <v>312</v>
      </c>
      <c r="D89" s="56" t="s">
        <v>632</v>
      </c>
      <c r="E89" s="30" t="s">
        <v>971</v>
      </c>
      <c r="J89" s="21"/>
      <c r="K89" s="21"/>
    </row>
    <row r="90" spans="1:11" s="1" customFormat="1" ht="18" x14ac:dyDescent="0.35">
      <c r="A90" s="31">
        <f t="shared" si="2"/>
        <v>83</v>
      </c>
      <c r="B90" s="54">
        <f t="shared" si="3"/>
        <v>2</v>
      </c>
      <c r="C90" s="55" t="s">
        <v>313</v>
      </c>
      <c r="D90" s="56" t="s">
        <v>632</v>
      </c>
      <c r="E90" s="30" t="s">
        <v>972</v>
      </c>
      <c r="J90" s="21"/>
      <c r="K90" s="21"/>
    </row>
    <row r="91" spans="1:11" s="1" customFormat="1" ht="18" x14ac:dyDescent="0.35">
      <c r="A91" s="31">
        <f t="shared" ref="A91" si="43">A90+1</f>
        <v>84</v>
      </c>
      <c r="B91" s="54">
        <f t="shared" si="3"/>
        <v>3</v>
      </c>
      <c r="C91" s="57" t="s">
        <v>315</v>
      </c>
      <c r="D91" s="56" t="s">
        <v>632</v>
      </c>
      <c r="E91" s="30" t="s">
        <v>974</v>
      </c>
      <c r="J91" s="21"/>
      <c r="K91" s="21"/>
    </row>
    <row r="92" spans="1:11" s="1" customFormat="1" ht="18" x14ac:dyDescent="0.35">
      <c r="A92" s="31">
        <f t="shared" ref="A92" si="44">A91+1</f>
        <v>85</v>
      </c>
      <c r="B92" s="54">
        <f t="shared" si="3"/>
        <v>4</v>
      </c>
      <c r="C92" s="57" t="s">
        <v>321</v>
      </c>
      <c r="D92" s="56" t="s">
        <v>632</v>
      </c>
      <c r="E92" s="30" t="s">
        <v>980</v>
      </c>
      <c r="J92" s="21"/>
      <c r="K92" s="21"/>
    </row>
    <row r="93" spans="1:11" s="1" customFormat="1" ht="18" x14ac:dyDescent="0.35">
      <c r="A93" s="31">
        <f t="shared" ref="A93" si="45">A92+1</f>
        <v>86</v>
      </c>
      <c r="B93" s="54">
        <f t="shared" si="3"/>
        <v>5</v>
      </c>
      <c r="C93" s="55" t="s">
        <v>322</v>
      </c>
      <c r="D93" s="56" t="s">
        <v>632</v>
      </c>
      <c r="E93" s="30" t="s">
        <v>981</v>
      </c>
      <c r="J93" s="21"/>
      <c r="K93" s="21"/>
    </row>
    <row r="94" spans="1:11" s="1" customFormat="1" ht="18" x14ac:dyDescent="0.35">
      <c r="A94" s="31">
        <f t="shared" ref="A94" si="46">A93+1</f>
        <v>87</v>
      </c>
      <c r="B94" s="54">
        <f t="shared" si="3"/>
        <v>6</v>
      </c>
      <c r="C94" s="57" t="s">
        <v>323</v>
      </c>
      <c r="D94" s="56" t="s">
        <v>632</v>
      </c>
      <c r="E94" s="30" t="s">
        <v>982</v>
      </c>
      <c r="J94" s="21"/>
      <c r="K94" s="21"/>
    </row>
    <row r="95" spans="1:11" s="1" customFormat="1" ht="18" x14ac:dyDescent="0.35">
      <c r="A95" s="31">
        <f t="shared" ref="A95" si="47">A94+1</f>
        <v>88</v>
      </c>
      <c r="B95" s="54">
        <f t="shared" si="3"/>
        <v>7</v>
      </c>
      <c r="C95" s="57" t="s">
        <v>324</v>
      </c>
      <c r="D95" s="56" t="s">
        <v>632</v>
      </c>
      <c r="E95" s="30" t="s">
        <v>983</v>
      </c>
      <c r="J95" s="21"/>
      <c r="K95" s="21"/>
    </row>
    <row r="96" spans="1:11" s="1" customFormat="1" ht="18" x14ac:dyDescent="0.35">
      <c r="A96" s="31">
        <f t="shared" ref="A96" si="48">A95+1</f>
        <v>89</v>
      </c>
      <c r="B96" s="54">
        <f t="shared" si="3"/>
        <v>8</v>
      </c>
      <c r="C96" s="55" t="s">
        <v>343</v>
      </c>
      <c r="D96" s="56" t="s">
        <v>632</v>
      </c>
      <c r="E96" s="30" t="s">
        <v>1003</v>
      </c>
      <c r="J96" s="21"/>
      <c r="K96" s="21"/>
    </row>
    <row r="97" spans="1:11" s="1" customFormat="1" ht="18" x14ac:dyDescent="0.35">
      <c r="A97" s="31">
        <f t="shared" ref="A97" si="49">A96+1</f>
        <v>90</v>
      </c>
      <c r="B97" s="54">
        <f t="shared" si="3"/>
        <v>9</v>
      </c>
      <c r="C97" s="55" t="s">
        <v>384</v>
      </c>
      <c r="D97" s="56" t="s">
        <v>632</v>
      </c>
      <c r="E97" s="30" t="s">
        <v>1044</v>
      </c>
      <c r="J97" s="21"/>
      <c r="K97" s="21"/>
    </row>
    <row r="98" spans="1:11" s="1" customFormat="1" ht="18" x14ac:dyDescent="0.35">
      <c r="A98" s="31">
        <f t="shared" ref="A98" si="50">A97+1</f>
        <v>91</v>
      </c>
      <c r="B98" s="54">
        <f t="shared" si="3"/>
        <v>10</v>
      </c>
      <c r="C98" s="55" t="s">
        <v>386</v>
      </c>
      <c r="D98" s="56" t="s">
        <v>632</v>
      </c>
      <c r="E98" s="30" t="s">
        <v>1046</v>
      </c>
      <c r="J98" s="21"/>
      <c r="K98" s="21"/>
    </row>
    <row r="99" spans="1:11" s="1" customFormat="1" ht="18" x14ac:dyDescent="0.35">
      <c r="A99" s="31">
        <f t="shared" ref="A99" si="51">A98+1</f>
        <v>92</v>
      </c>
      <c r="B99" s="54">
        <f t="shared" si="3"/>
        <v>11</v>
      </c>
      <c r="C99" s="57" t="s">
        <v>387</v>
      </c>
      <c r="D99" s="56" t="s">
        <v>632</v>
      </c>
      <c r="E99" s="30" t="s">
        <v>1047</v>
      </c>
      <c r="J99" s="21"/>
      <c r="K99" s="21"/>
    </row>
    <row r="100" spans="1:11" s="1" customFormat="1" ht="18" x14ac:dyDescent="0.35">
      <c r="A100" s="31">
        <f t="shared" ref="A100" si="52">A99+1</f>
        <v>93</v>
      </c>
      <c r="B100" s="54">
        <f t="shared" si="3"/>
        <v>12</v>
      </c>
      <c r="C100" s="55" t="s">
        <v>388</v>
      </c>
      <c r="D100" s="56" t="s">
        <v>632</v>
      </c>
      <c r="E100" s="30" t="s">
        <v>1048</v>
      </c>
      <c r="J100" s="21"/>
      <c r="K100" s="21"/>
    </row>
    <row r="101" spans="1:11" s="1" customFormat="1" ht="18" x14ac:dyDescent="0.35">
      <c r="A101" s="31">
        <f t="shared" ref="A101" si="53">A100+1</f>
        <v>94</v>
      </c>
      <c r="B101" s="54">
        <f t="shared" si="3"/>
        <v>13</v>
      </c>
      <c r="C101" s="57" t="s">
        <v>389</v>
      </c>
      <c r="D101" s="56" t="s">
        <v>632</v>
      </c>
      <c r="E101" s="30" t="s">
        <v>1049</v>
      </c>
      <c r="J101" s="21"/>
      <c r="K101" s="21"/>
    </row>
    <row r="102" spans="1:11" s="1" customFormat="1" ht="18" x14ac:dyDescent="0.35">
      <c r="A102" s="31">
        <f t="shared" ref="A102" si="54">A101+1</f>
        <v>95</v>
      </c>
      <c r="B102" s="54">
        <f t="shared" si="3"/>
        <v>14</v>
      </c>
      <c r="C102" s="55" t="s">
        <v>390</v>
      </c>
      <c r="D102" s="56" t="s">
        <v>632</v>
      </c>
      <c r="E102" s="30" t="s">
        <v>1050</v>
      </c>
      <c r="J102" s="21"/>
      <c r="K102" s="21"/>
    </row>
    <row r="103" spans="1:11" s="1" customFormat="1" ht="18" x14ac:dyDescent="0.35">
      <c r="A103" s="31">
        <f t="shared" ref="A103:A130" si="55">A102+1</f>
        <v>96</v>
      </c>
      <c r="B103" s="54">
        <f t="shared" si="3"/>
        <v>15</v>
      </c>
      <c r="C103" s="57" t="s">
        <v>391</v>
      </c>
      <c r="D103" s="56" t="s">
        <v>632</v>
      </c>
      <c r="E103" s="30" t="s">
        <v>1051</v>
      </c>
      <c r="J103" s="21"/>
      <c r="K103" s="21"/>
    </row>
    <row r="104" spans="1:11" s="1" customFormat="1" ht="18" x14ac:dyDescent="0.35">
      <c r="A104" s="31">
        <f t="shared" si="55"/>
        <v>97</v>
      </c>
      <c r="B104" s="54">
        <f t="shared" si="3"/>
        <v>16</v>
      </c>
      <c r="C104" s="55" t="s">
        <v>393</v>
      </c>
      <c r="D104" s="56" t="s">
        <v>632</v>
      </c>
      <c r="E104" s="30" t="s">
        <v>1053</v>
      </c>
      <c r="J104" s="21"/>
      <c r="K104" s="21"/>
    </row>
    <row r="105" spans="1:11" s="1" customFormat="1" ht="18" x14ac:dyDescent="0.35">
      <c r="A105" s="31">
        <f t="shared" si="55"/>
        <v>98</v>
      </c>
      <c r="B105" s="54">
        <f t="shared" si="3"/>
        <v>17</v>
      </c>
      <c r="C105" s="57" t="s">
        <v>394</v>
      </c>
      <c r="D105" s="56" t="s">
        <v>632</v>
      </c>
      <c r="E105" s="30" t="s">
        <v>1054</v>
      </c>
      <c r="J105" s="21"/>
      <c r="K105" s="21"/>
    </row>
    <row r="106" spans="1:11" s="1" customFormat="1" ht="18" x14ac:dyDescent="0.35">
      <c r="A106" s="31">
        <f t="shared" si="55"/>
        <v>99</v>
      </c>
      <c r="B106" s="54">
        <f t="shared" si="3"/>
        <v>18</v>
      </c>
      <c r="C106" s="55" t="s">
        <v>395</v>
      </c>
      <c r="D106" s="56" t="s">
        <v>632</v>
      </c>
      <c r="E106" s="30" t="s">
        <v>1055</v>
      </c>
      <c r="J106" s="21"/>
      <c r="K106" s="21"/>
    </row>
    <row r="107" spans="1:11" s="1" customFormat="1" ht="18" x14ac:dyDescent="0.35">
      <c r="A107" s="31">
        <f t="shared" si="55"/>
        <v>100</v>
      </c>
      <c r="B107" s="54">
        <f t="shared" si="2"/>
        <v>19</v>
      </c>
      <c r="C107" s="57" t="s">
        <v>397</v>
      </c>
      <c r="D107" s="56" t="s">
        <v>632</v>
      </c>
      <c r="E107" s="30" t="s">
        <v>1056</v>
      </c>
      <c r="J107" s="21"/>
      <c r="K107" s="21"/>
    </row>
    <row r="108" spans="1:11" s="1" customFormat="1" ht="18" x14ac:dyDescent="0.35">
      <c r="A108" s="31">
        <f t="shared" si="55"/>
        <v>101</v>
      </c>
      <c r="B108" s="54">
        <f t="shared" si="2"/>
        <v>20</v>
      </c>
      <c r="C108" s="55" t="s">
        <v>398</v>
      </c>
      <c r="D108" s="56" t="s">
        <v>632</v>
      </c>
      <c r="E108" s="30" t="s">
        <v>1057</v>
      </c>
      <c r="J108" s="21"/>
      <c r="K108" s="21"/>
    </row>
    <row r="109" spans="1:11" s="1" customFormat="1" ht="18" x14ac:dyDescent="0.35">
      <c r="A109" s="31">
        <f t="shared" si="55"/>
        <v>102</v>
      </c>
      <c r="B109" s="54">
        <f t="shared" ref="B109:B130" si="56">B108+1</f>
        <v>21</v>
      </c>
      <c r="C109" s="57" t="s">
        <v>399</v>
      </c>
      <c r="D109" s="56" t="s">
        <v>632</v>
      </c>
      <c r="E109" s="30" t="s">
        <v>1058</v>
      </c>
      <c r="J109" s="21"/>
      <c r="K109" s="21"/>
    </row>
    <row r="110" spans="1:11" s="1" customFormat="1" ht="18" x14ac:dyDescent="0.35">
      <c r="A110" s="31">
        <f t="shared" si="55"/>
        <v>103</v>
      </c>
      <c r="B110" s="54">
        <f t="shared" si="56"/>
        <v>22</v>
      </c>
      <c r="C110" s="55" t="s">
        <v>396</v>
      </c>
      <c r="D110" s="56" t="s">
        <v>632</v>
      </c>
      <c r="E110" s="30" t="s">
        <v>1059</v>
      </c>
      <c r="J110" s="21"/>
      <c r="K110" s="21"/>
    </row>
    <row r="111" spans="1:11" s="1" customFormat="1" ht="18" x14ac:dyDescent="0.35">
      <c r="A111" s="31">
        <f t="shared" si="55"/>
        <v>104</v>
      </c>
      <c r="B111" s="54">
        <f t="shared" si="56"/>
        <v>23</v>
      </c>
      <c r="C111" s="57" t="s">
        <v>400</v>
      </c>
      <c r="D111" s="56" t="s">
        <v>632</v>
      </c>
      <c r="E111" s="30" t="s">
        <v>1060</v>
      </c>
      <c r="J111" s="21"/>
      <c r="K111" s="21"/>
    </row>
    <row r="112" spans="1:11" s="1" customFormat="1" ht="18" x14ac:dyDescent="0.35">
      <c r="A112" s="31">
        <f t="shared" si="55"/>
        <v>105</v>
      </c>
      <c r="B112" s="54">
        <f t="shared" si="56"/>
        <v>24</v>
      </c>
      <c r="C112" s="36" t="s">
        <v>380</v>
      </c>
      <c r="D112" s="72" t="s">
        <v>633</v>
      </c>
      <c r="E112" s="33" t="s">
        <v>1040</v>
      </c>
      <c r="J112" s="21"/>
      <c r="K112" s="21"/>
    </row>
    <row r="113" spans="1:11" s="1" customFormat="1" ht="18" x14ac:dyDescent="0.35">
      <c r="A113" s="31">
        <f t="shared" si="55"/>
        <v>106</v>
      </c>
      <c r="B113" s="54">
        <f t="shared" si="56"/>
        <v>25</v>
      </c>
      <c r="C113" s="36" t="s">
        <v>381</v>
      </c>
      <c r="D113" s="72" t="s">
        <v>633</v>
      </c>
      <c r="E113" s="33" t="s">
        <v>1041</v>
      </c>
      <c r="J113" s="21"/>
      <c r="K113" s="21"/>
    </row>
    <row r="114" spans="1:11" s="1" customFormat="1" ht="18" x14ac:dyDescent="0.35">
      <c r="A114" s="31">
        <f t="shared" si="55"/>
        <v>107</v>
      </c>
      <c r="B114" s="54">
        <f t="shared" si="56"/>
        <v>26</v>
      </c>
      <c r="C114" s="36" t="s">
        <v>382</v>
      </c>
      <c r="D114" s="72" t="s">
        <v>633</v>
      </c>
      <c r="E114" s="33" t="s">
        <v>1042</v>
      </c>
      <c r="J114" s="21"/>
      <c r="K114" s="21"/>
    </row>
    <row r="115" spans="1:11" s="1" customFormat="1" ht="18" x14ac:dyDescent="0.35">
      <c r="A115" s="31">
        <f t="shared" si="55"/>
        <v>108</v>
      </c>
      <c r="B115" s="54">
        <f t="shared" si="56"/>
        <v>27</v>
      </c>
      <c r="C115" s="36" t="s">
        <v>383</v>
      </c>
      <c r="D115" s="72" t="s">
        <v>633</v>
      </c>
      <c r="E115" s="33" t="s">
        <v>1043</v>
      </c>
      <c r="J115" s="21"/>
      <c r="K115" s="21"/>
    </row>
    <row r="116" spans="1:11" s="1" customFormat="1" ht="18" x14ac:dyDescent="0.35">
      <c r="A116" s="31">
        <f t="shared" si="55"/>
        <v>109</v>
      </c>
      <c r="B116" s="54">
        <f t="shared" si="56"/>
        <v>28</v>
      </c>
      <c r="C116" s="36" t="s">
        <v>385</v>
      </c>
      <c r="D116" s="72" t="s">
        <v>633</v>
      </c>
      <c r="E116" s="33" t="s">
        <v>1045</v>
      </c>
      <c r="J116" s="21"/>
      <c r="K116" s="21"/>
    </row>
    <row r="117" spans="1:11" s="1" customFormat="1" ht="18" x14ac:dyDescent="0.35">
      <c r="A117" s="31">
        <f t="shared" si="55"/>
        <v>110</v>
      </c>
      <c r="B117" s="54">
        <f t="shared" si="56"/>
        <v>29</v>
      </c>
      <c r="C117" s="36" t="s">
        <v>392</v>
      </c>
      <c r="D117" s="72" t="s">
        <v>633</v>
      </c>
      <c r="E117" s="33" t="s">
        <v>1052</v>
      </c>
      <c r="J117" s="21"/>
      <c r="K117" s="21"/>
    </row>
    <row r="118" spans="1:11" s="1" customFormat="1" ht="18" x14ac:dyDescent="0.35">
      <c r="A118" s="31">
        <f t="shared" si="55"/>
        <v>111</v>
      </c>
      <c r="B118" s="54">
        <f t="shared" si="56"/>
        <v>30</v>
      </c>
      <c r="C118" s="36" t="s">
        <v>420</v>
      </c>
      <c r="D118" s="72" t="s">
        <v>633</v>
      </c>
      <c r="E118" s="33" t="s">
        <v>1080</v>
      </c>
      <c r="J118" s="21"/>
      <c r="K118" s="21"/>
    </row>
    <row r="119" spans="1:11" s="1" customFormat="1" ht="18" x14ac:dyDescent="0.35">
      <c r="A119" s="31">
        <f t="shared" si="55"/>
        <v>112</v>
      </c>
      <c r="B119" s="54">
        <f t="shared" si="56"/>
        <v>31</v>
      </c>
      <c r="C119" s="36" t="s">
        <v>424</v>
      </c>
      <c r="D119" s="72" t="s">
        <v>633</v>
      </c>
      <c r="E119" s="33" t="s">
        <v>1084</v>
      </c>
      <c r="J119" s="21"/>
      <c r="K119" s="21"/>
    </row>
    <row r="120" spans="1:11" s="1" customFormat="1" ht="18" x14ac:dyDescent="0.35">
      <c r="A120" s="31">
        <f t="shared" si="55"/>
        <v>113</v>
      </c>
      <c r="B120" s="54">
        <f t="shared" si="56"/>
        <v>32</v>
      </c>
      <c r="C120" s="36" t="s">
        <v>426</v>
      </c>
      <c r="D120" s="72" t="s">
        <v>633</v>
      </c>
      <c r="E120" s="33" t="s">
        <v>1086</v>
      </c>
      <c r="J120" s="21"/>
      <c r="K120" s="21"/>
    </row>
    <row r="121" spans="1:11" s="1" customFormat="1" ht="18" x14ac:dyDescent="0.35">
      <c r="A121" s="31">
        <f t="shared" si="55"/>
        <v>114</v>
      </c>
      <c r="B121" s="54">
        <f t="shared" si="56"/>
        <v>33</v>
      </c>
      <c r="C121" s="36" t="s">
        <v>427</v>
      </c>
      <c r="D121" s="72" t="s">
        <v>633</v>
      </c>
      <c r="E121" s="33" t="s">
        <v>1087</v>
      </c>
      <c r="J121" s="21"/>
      <c r="K121" s="21"/>
    </row>
    <row r="122" spans="1:11" s="1" customFormat="1" ht="18" x14ac:dyDescent="0.35">
      <c r="A122" s="31">
        <f t="shared" si="55"/>
        <v>115</v>
      </c>
      <c r="B122" s="54">
        <f t="shared" si="56"/>
        <v>34</v>
      </c>
      <c r="C122" s="36" t="s">
        <v>621</v>
      </c>
      <c r="D122" s="72" t="s">
        <v>633</v>
      </c>
      <c r="E122" s="33" t="s">
        <v>1088</v>
      </c>
      <c r="J122" s="21"/>
      <c r="K122" s="21"/>
    </row>
    <row r="123" spans="1:11" s="1" customFormat="1" ht="18" x14ac:dyDescent="0.35">
      <c r="A123" s="31">
        <f t="shared" si="55"/>
        <v>116</v>
      </c>
      <c r="B123" s="54">
        <f t="shared" si="56"/>
        <v>35</v>
      </c>
      <c r="C123" s="73" t="s">
        <v>635</v>
      </c>
      <c r="D123" s="72" t="s">
        <v>633</v>
      </c>
      <c r="E123" s="45" t="s">
        <v>1271</v>
      </c>
      <c r="J123" s="21"/>
      <c r="K123" s="21"/>
    </row>
    <row r="124" spans="1:11" s="1" customFormat="1" ht="18" x14ac:dyDescent="0.35">
      <c r="A124" s="31">
        <f t="shared" si="55"/>
        <v>117</v>
      </c>
      <c r="B124" s="54">
        <f t="shared" si="56"/>
        <v>36</v>
      </c>
      <c r="C124" s="36" t="s">
        <v>440</v>
      </c>
      <c r="D124" s="72" t="s">
        <v>633</v>
      </c>
      <c r="E124" s="33" t="s">
        <v>1097</v>
      </c>
      <c r="J124" s="21"/>
      <c r="K124" s="21"/>
    </row>
    <row r="125" spans="1:11" s="1" customFormat="1" ht="18" x14ac:dyDescent="0.35">
      <c r="A125" s="31">
        <f t="shared" si="55"/>
        <v>118</v>
      </c>
      <c r="B125" s="54">
        <f t="shared" si="56"/>
        <v>37</v>
      </c>
      <c r="C125" s="36" t="s">
        <v>441</v>
      </c>
      <c r="D125" s="72" t="s">
        <v>633</v>
      </c>
      <c r="E125" s="33" t="s">
        <v>1098</v>
      </c>
      <c r="J125" s="21"/>
      <c r="K125" s="21"/>
    </row>
    <row r="126" spans="1:11" s="1" customFormat="1" ht="18" x14ac:dyDescent="0.35">
      <c r="A126" s="31">
        <f t="shared" si="55"/>
        <v>119</v>
      </c>
      <c r="B126" s="54">
        <f t="shared" si="56"/>
        <v>38</v>
      </c>
      <c r="C126" s="36" t="s">
        <v>442</v>
      </c>
      <c r="D126" s="72" t="s">
        <v>633</v>
      </c>
      <c r="E126" s="33" t="s">
        <v>1099</v>
      </c>
      <c r="J126" s="21"/>
      <c r="K126" s="21"/>
    </row>
    <row r="127" spans="1:11" s="1" customFormat="1" ht="18" x14ac:dyDescent="0.35">
      <c r="A127" s="31">
        <f t="shared" si="55"/>
        <v>120</v>
      </c>
      <c r="B127" s="54">
        <f t="shared" si="56"/>
        <v>39</v>
      </c>
      <c r="C127" s="36" t="s">
        <v>443</v>
      </c>
      <c r="D127" s="72" t="s">
        <v>633</v>
      </c>
      <c r="E127" s="33" t="s">
        <v>1100</v>
      </c>
      <c r="J127" s="21"/>
      <c r="K127" s="21"/>
    </row>
    <row r="128" spans="1:11" s="1" customFormat="1" ht="18" x14ac:dyDescent="0.35">
      <c r="A128" s="31">
        <f t="shared" si="55"/>
        <v>121</v>
      </c>
      <c r="B128" s="54">
        <f t="shared" si="56"/>
        <v>40</v>
      </c>
      <c r="C128" s="36" t="s">
        <v>444</v>
      </c>
      <c r="D128" s="72" t="s">
        <v>633</v>
      </c>
      <c r="E128" s="33" t="s">
        <v>1101</v>
      </c>
      <c r="J128" s="21"/>
      <c r="K128" s="21"/>
    </row>
    <row r="129" spans="1:11" s="1" customFormat="1" ht="18" x14ac:dyDescent="0.35">
      <c r="A129" s="31">
        <f t="shared" si="55"/>
        <v>122</v>
      </c>
      <c r="B129" s="54">
        <f t="shared" si="56"/>
        <v>41</v>
      </c>
      <c r="C129" s="36" t="s">
        <v>445</v>
      </c>
      <c r="D129" s="72" t="s">
        <v>633</v>
      </c>
      <c r="E129" s="33" t="s">
        <v>1102</v>
      </c>
      <c r="J129" s="21"/>
      <c r="K129" s="21"/>
    </row>
    <row r="130" spans="1:11" s="1" customFormat="1" ht="18" x14ac:dyDescent="0.35">
      <c r="A130" s="31">
        <f t="shared" si="55"/>
        <v>123</v>
      </c>
      <c r="B130" s="54">
        <f t="shared" si="56"/>
        <v>42</v>
      </c>
      <c r="C130" s="36" t="s">
        <v>446</v>
      </c>
      <c r="D130" s="72" t="s">
        <v>633</v>
      </c>
      <c r="E130" s="33" t="s">
        <v>1103</v>
      </c>
      <c r="J130" s="21"/>
      <c r="K130" s="21"/>
    </row>
    <row r="131" spans="1:11" s="51" customFormat="1" ht="18" x14ac:dyDescent="0.35">
      <c r="A131" s="50"/>
      <c r="B131" s="64"/>
      <c r="C131" s="65"/>
      <c r="D131" s="66"/>
      <c r="E131" s="67"/>
      <c r="J131" s="52"/>
      <c r="K131" s="52"/>
    </row>
    <row r="132" spans="1:11" s="1" customFormat="1" ht="25.8" x14ac:dyDescent="0.5">
      <c r="A132" s="31"/>
      <c r="B132" s="54"/>
      <c r="C132" s="76" t="s">
        <v>1293</v>
      </c>
      <c r="D132" s="56"/>
      <c r="E132" s="30"/>
      <c r="J132" s="21"/>
      <c r="K132" s="21"/>
    </row>
    <row r="133" spans="1:11" s="1" customFormat="1" ht="18" x14ac:dyDescent="0.35">
      <c r="A133" s="31">
        <v>124</v>
      </c>
      <c r="B133" s="54">
        <v>1</v>
      </c>
      <c r="C133" s="55" t="s">
        <v>401</v>
      </c>
      <c r="D133" s="56" t="s">
        <v>632</v>
      </c>
      <c r="E133" s="30" t="s">
        <v>1061</v>
      </c>
      <c r="J133" s="21"/>
      <c r="K133" s="21"/>
    </row>
    <row r="134" spans="1:11" s="1" customFormat="1" ht="18" x14ac:dyDescent="0.35">
      <c r="A134" s="31">
        <f t="shared" ref="A134:A171" si="57">A133+1</f>
        <v>125</v>
      </c>
      <c r="B134" s="54">
        <f t="shared" ref="B134:B171" si="58">B133+1</f>
        <v>2</v>
      </c>
      <c r="C134" s="57" t="s">
        <v>402</v>
      </c>
      <c r="D134" s="56" t="s">
        <v>632</v>
      </c>
      <c r="E134" s="30" t="s">
        <v>1062</v>
      </c>
      <c r="J134" s="21"/>
      <c r="K134" s="21"/>
    </row>
    <row r="135" spans="1:11" s="1" customFormat="1" ht="18" x14ac:dyDescent="0.35">
      <c r="A135" s="31">
        <f t="shared" si="57"/>
        <v>126</v>
      </c>
      <c r="B135" s="54">
        <f t="shared" si="58"/>
        <v>3</v>
      </c>
      <c r="C135" s="55" t="s">
        <v>403</v>
      </c>
      <c r="D135" s="56" t="s">
        <v>632</v>
      </c>
      <c r="E135" s="30" t="s">
        <v>1063</v>
      </c>
      <c r="J135" s="21"/>
      <c r="K135" s="21"/>
    </row>
    <row r="136" spans="1:11" s="1" customFormat="1" ht="18" x14ac:dyDescent="0.35">
      <c r="A136" s="31">
        <f t="shared" si="57"/>
        <v>127</v>
      </c>
      <c r="B136" s="54">
        <f t="shared" si="58"/>
        <v>4</v>
      </c>
      <c r="C136" s="57" t="s">
        <v>404</v>
      </c>
      <c r="D136" s="56" t="s">
        <v>632</v>
      </c>
      <c r="E136" s="30" t="s">
        <v>1064</v>
      </c>
      <c r="J136" s="21"/>
      <c r="K136" s="21"/>
    </row>
    <row r="137" spans="1:11" s="1" customFormat="1" ht="18" x14ac:dyDescent="0.35">
      <c r="A137" s="31">
        <f t="shared" si="57"/>
        <v>128</v>
      </c>
      <c r="B137" s="54">
        <f t="shared" si="58"/>
        <v>5</v>
      </c>
      <c r="C137" s="57" t="s">
        <v>405</v>
      </c>
      <c r="D137" s="56" t="s">
        <v>632</v>
      </c>
      <c r="E137" s="30" t="s">
        <v>1065</v>
      </c>
      <c r="J137" s="21"/>
      <c r="K137" s="21"/>
    </row>
    <row r="138" spans="1:11" s="1" customFormat="1" ht="18" x14ac:dyDescent="0.35">
      <c r="A138" s="31">
        <f t="shared" si="57"/>
        <v>129</v>
      </c>
      <c r="B138" s="54">
        <f t="shared" si="58"/>
        <v>6</v>
      </c>
      <c r="C138" s="57" t="s">
        <v>406</v>
      </c>
      <c r="D138" s="56" t="s">
        <v>632</v>
      </c>
      <c r="E138" s="30" t="s">
        <v>1066</v>
      </c>
      <c r="J138" s="21"/>
      <c r="K138" s="21"/>
    </row>
    <row r="139" spans="1:11" s="1" customFormat="1" ht="18" x14ac:dyDescent="0.35">
      <c r="A139" s="31">
        <f t="shared" si="57"/>
        <v>130</v>
      </c>
      <c r="B139" s="54">
        <f t="shared" si="58"/>
        <v>7</v>
      </c>
      <c r="C139" s="55" t="s">
        <v>407</v>
      </c>
      <c r="D139" s="56" t="s">
        <v>632</v>
      </c>
      <c r="E139" s="30" t="s">
        <v>1067</v>
      </c>
      <c r="J139" s="21"/>
      <c r="K139" s="21"/>
    </row>
    <row r="140" spans="1:11" s="1" customFormat="1" ht="18" x14ac:dyDescent="0.35">
      <c r="A140" s="31">
        <f t="shared" si="57"/>
        <v>131</v>
      </c>
      <c r="B140" s="54">
        <f t="shared" si="58"/>
        <v>8</v>
      </c>
      <c r="C140" s="58" t="s">
        <v>408</v>
      </c>
      <c r="D140" s="56" t="s">
        <v>632</v>
      </c>
      <c r="E140" s="30" t="s">
        <v>1068</v>
      </c>
      <c r="J140" s="21"/>
      <c r="K140" s="21"/>
    </row>
    <row r="141" spans="1:11" s="1" customFormat="1" ht="18" x14ac:dyDescent="0.35">
      <c r="A141" s="31">
        <f t="shared" si="57"/>
        <v>132</v>
      </c>
      <c r="B141" s="54">
        <f t="shared" si="58"/>
        <v>9</v>
      </c>
      <c r="C141" s="55" t="s">
        <v>409</v>
      </c>
      <c r="D141" s="56" t="s">
        <v>632</v>
      </c>
      <c r="E141" s="30" t="s">
        <v>1069</v>
      </c>
      <c r="J141" s="21"/>
      <c r="K141" s="21"/>
    </row>
    <row r="142" spans="1:11" s="1" customFormat="1" ht="18" x14ac:dyDescent="0.35">
      <c r="A142" s="31">
        <f t="shared" si="57"/>
        <v>133</v>
      </c>
      <c r="B142" s="54">
        <f t="shared" si="58"/>
        <v>10</v>
      </c>
      <c r="C142" s="57" t="s">
        <v>410</v>
      </c>
      <c r="D142" s="56" t="s">
        <v>632</v>
      </c>
      <c r="E142" s="30" t="s">
        <v>1070</v>
      </c>
      <c r="J142" s="21"/>
      <c r="K142" s="21"/>
    </row>
    <row r="143" spans="1:11" s="1" customFormat="1" ht="18" x14ac:dyDescent="0.35">
      <c r="A143" s="31">
        <f t="shared" si="57"/>
        <v>134</v>
      </c>
      <c r="B143" s="54">
        <f t="shared" si="58"/>
        <v>11</v>
      </c>
      <c r="C143" s="55" t="s">
        <v>411</v>
      </c>
      <c r="D143" s="56" t="s">
        <v>632</v>
      </c>
      <c r="E143" s="30" t="s">
        <v>1071</v>
      </c>
      <c r="J143" s="21"/>
      <c r="K143" s="21"/>
    </row>
    <row r="144" spans="1:11" s="1" customFormat="1" ht="18" x14ac:dyDescent="0.35">
      <c r="A144" s="31">
        <f t="shared" si="57"/>
        <v>135</v>
      </c>
      <c r="B144" s="54">
        <f t="shared" si="58"/>
        <v>12</v>
      </c>
      <c r="C144" s="57" t="s">
        <v>412</v>
      </c>
      <c r="D144" s="56" t="s">
        <v>632</v>
      </c>
      <c r="E144" s="30" t="s">
        <v>1072</v>
      </c>
      <c r="J144" s="21"/>
      <c r="K144" s="21"/>
    </row>
    <row r="145" spans="1:11" s="1" customFormat="1" ht="18" x14ac:dyDescent="0.35">
      <c r="A145" s="31">
        <f t="shared" si="57"/>
        <v>136</v>
      </c>
      <c r="B145" s="54">
        <f t="shared" si="58"/>
        <v>13</v>
      </c>
      <c r="C145" s="55" t="s">
        <v>413</v>
      </c>
      <c r="D145" s="56" t="s">
        <v>632</v>
      </c>
      <c r="E145" s="30" t="s">
        <v>1073</v>
      </c>
      <c r="J145" s="21"/>
      <c r="K145" s="21"/>
    </row>
    <row r="146" spans="1:11" s="1" customFormat="1" ht="18" x14ac:dyDescent="0.35">
      <c r="A146" s="31">
        <f t="shared" si="57"/>
        <v>137</v>
      </c>
      <c r="B146" s="54">
        <f t="shared" si="58"/>
        <v>14</v>
      </c>
      <c r="C146" s="62" t="s">
        <v>414</v>
      </c>
      <c r="D146" s="63" t="s">
        <v>632</v>
      </c>
      <c r="E146" s="33" t="s">
        <v>1074</v>
      </c>
      <c r="J146" s="21"/>
      <c r="K146" s="21"/>
    </row>
    <row r="147" spans="1:11" s="1" customFormat="1" ht="18" x14ac:dyDescent="0.35">
      <c r="A147" s="31">
        <f t="shared" si="57"/>
        <v>138</v>
      </c>
      <c r="B147" s="54">
        <f t="shared" si="58"/>
        <v>15</v>
      </c>
      <c r="C147" s="55" t="s">
        <v>415</v>
      </c>
      <c r="D147" s="56" t="s">
        <v>632</v>
      </c>
      <c r="E147" s="30" t="s">
        <v>1075</v>
      </c>
      <c r="J147" s="21"/>
      <c r="K147" s="21"/>
    </row>
    <row r="148" spans="1:11" s="1" customFormat="1" ht="18" x14ac:dyDescent="0.35">
      <c r="A148" s="31">
        <f t="shared" si="57"/>
        <v>139</v>
      </c>
      <c r="B148" s="54">
        <f t="shared" si="58"/>
        <v>16</v>
      </c>
      <c r="C148" s="57" t="s">
        <v>416</v>
      </c>
      <c r="D148" s="56" t="s">
        <v>632</v>
      </c>
      <c r="E148" s="30" t="s">
        <v>1076</v>
      </c>
      <c r="J148" s="21"/>
      <c r="K148" s="21"/>
    </row>
    <row r="149" spans="1:11" s="1" customFormat="1" ht="18" x14ac:dyDescent="0.35">
      <c r="A149" s="31">
        <f t="shared" si="57"/>
        <v>140</v>
      </c>
      <c r="B149" s="54">
        <f t="shared" si="58"/>
        <v>17</v>
      </c>
      <c r="C149" s="55" t="s">
        <v>417</v>
      </c>
      <c r="D149" s="56" t="s">
        <v>632</v>
      </c>
      <c r="E149" s="30" t="s">
        <v>1077</v>
      </c>
      <c r="J149" s="21"/>
      <c r="K149" s="21"/>
    </row>
    <row r="150" spans="1:11" s="1" customFormat="1" ht="18" x14ac:dyDescent="0.35">
      <c r="A150" s="31">
        <f t="shared" si="57"/>
        <v>141</v>
      </c>
      <c r="B150" s="54">
        <f t="shared" si="58"/>
        <v>18</v>
      </c>
      <c r="C150" s="57" t="s">
        <v>418</v>
      </c>
      <c r="D150" s="56" t="s">
        <v>632</v>
      </c>
      <c r="E150" s="30" t="s">
        <v>1078</v>
      </c>
      <c r="J150" s="21"/>
      <c r="K150" s="21"/>
    </row>
    <row r="151" spans="1:11" s="1" customFormat="1" ht="18" x14ac:dyDescent="0.35">
      <c r="A151" s="31">
        <f t="shared" si="57"/>
        <v>142</v>
      </c>
      <c r="B151" s="54">
        <f t="shared" si="58"/>
        <v>19</v>
      </c>
      <c r="C151" s="55" t="s">
        <v>419</v>
      </c>
      <c r="D151" s="56" t="s">
        <v>632</v>
      </c>
      <c r="E151" s="30" t="s">
        <v>1079</v>
      </c>
      <c r="J151" s="21"/>
      <c r="K151" s="21"/>
    </row>
    <row r="152" spans="1:11" s="1" customFormat="1" ht="18" x14ac:dyDescent="0.35">
      <c r="A152" s="31">
        <f t="shared" si="57"/>
        <v>143</v>
      </c>
      <c r="B152" s="54">
        <f t="shared" si="58"/>
        <v>20</v>
      </c>
      <c r="C152" s="55" t="s">
        <v>421</v>
      </c>
      <c r="D152" s="56" t="s">
        <v>632</v>
      </c>
      <c r="E152" s="30" t="s">
        <v>1081</v>
      </c>
      <c r="J152" s="21"/>
      <c r="K152" s="21"/>
    </row>
    <row r="153" spans="1:11" s="1" customFormat="1" ht="18" x14ac:dyDescent="0.35">
      <c r="A153" s="31">
        <f t="shared" si="57"/>
        <v>144</v>
      </c>
      <c r="B153" s="54">
        <f t="shared" si="58"/>
        <v>21</v>
      </c>
      <c r="C153" s="57" t="s">
        <v>422</v>
      </c>
      <c r="D153" s="56" t="s">
        <v>632</v>
      </c>
      <c r="E153" s="30" t="s">
        <v>1082</v>
      </c>
      <c r="J153" s="21"/>
      <c r="K153" s="21"/>
    </row>
    <row r="154" spans="1:11" s="1" customFormat="1" ht="18" x14ac:dyDescent="0.35">
      <c r="A154" s="31">
        <f t="shared" si="57"/>
        <v>145</v>
      </c>
      <c r="B154" s="54">
        <f t="shared" si="58"/>
        <v>22</v>
      </c>
      <c r="C154" s="55" t="s">
        <v>423</v>
      </c>
      <c r="D154" s="56" t="s">
        <v>632</v>
      </c>
      <c r="E154" s="30" t="s">
        <v>1083</v>
      </c>
      <c r="J154" s="21"/>
      <c r="K154" s="21"/>
    </row>
    <row r="155" spans="1:11" s="1" customFormat="1" ht="18" x14ac:dyDescent="0.35">
      <c r="A155" s="31">
        <f t="shared" si="57"/>
        <v>146</v>
      </c>
      <c r="B155" s="54">
        <f t="shared" si="58"/>
        <v>23</v>
      </c>
      <c r="C155" s="55" t="s">
        <v>425</v>
      </c>
      <c r="D155" s="56" t="s">
        <v>632</v>
      </c>
      <c r="E155" s="30" t="s">
        <v>1085</v>
      </c>
      <c r="J155" s="21"/>
      <c r="K155" s="21"/>
    </row>
    <row r="156" spans="1:11" s="1" customFormat="1" ht="18" x14ac:dyDescent="0.35">
      <c r="A156" s="31">
        <f t="shared" si="57"/>
        <v>147</v>
      </c>
      <c r="B156" s="54">
        <f t="shared" si="58"/>
        <v>24</v>
      </c>
      <c r="C156" s="55" t="s">
        <v>428</v>
      </c>
      <c r="D156" s="56" t="s">
        <v>632</v>
      </c>
      <c r="E156" s="30" t="s">
        <v>1089</v>
      </c>
      <c r="J156" s="21"/>
      <c r="K156" s="21"/>
    </row>
    <row r="157" spans="1:11" s="1" customFormat="1" ht="18" x14ac:dyDescent="0.35">
      <c r="A157" s="31">
        <f t="shared" si="57"/>
        <v>148</v>
      </c>
      <c r="B157" s="54">
        <f t="shared" si="58"/>
        <v>25</v>
      </c>
      <c r="C157" s="36" t="s">
        <v>447</v>
      </c>
      <c r="D157" s="72" t="s">
        <v>633</v>
      </c>
      <c r="E157" s="33" t="s">
        <v>1104</v>
      </c>
      <c r="J157" s="21"/>
      <c r="K157" s="21"/>
    </row>
    <row r="158" spans="1:11" s="1" customFormat="1" ht="18" x14ac:dyDescent="0.35">
      <c r="A158" s="31">
        <f t="shared" si="57"/>
        <v>149</v>
      </c>
      <c r="B158" s="54">
        <f t="shared" si="58"/>
        <v>26</v>
      </c>
      <c r="C158" s="36" t="s">
        <v>448</v>
      </c>
      <c r="D158" s="72" t="s">
        <v>633</v>
      </c>
      <c r="E158" s="33" t="s">
        <v>1105</v>
      </c>
      <c r="J158" s="21"/>
      <c r="K158" s="21"/>
    </row>
    <row r="159" spans="1:11" s="1" customFormat="1" ht="18" x14ac:dyDescent="0.35">
      <c r="A159" s="31">
        <f t="shared" si="57"/>
        <v>150</v>
      </c>
      <c r="B159" s="54">
        <f t="shared" si="58"/>
        <v>27</v>
      </c>
      <c r="C159" s="36" t="s">
        <v>449</v>
      </c>
      <c r="D159" s="72" t="s">
        <v>633</v>
      </c>
      <c r="E159" s="33" t="s">
        <v>1106</v>
      </c>
      <c r="J159" s="21"/>
      <c r="K159" s="21"/>
    </row>
    <row r="160" spans="1:11" s="1" customFormat="1" ht="18" x14ac:dyDescent="0.35">
      <c r="A160" s="31">
        <f t="shared" si="57"/>
        <v>151</v>
      </c>
      <c r="B160" s="54">
        <f t="shared" si="58"/>
        <v>28</v>
      </c>
      <c r="C160" s="60" t="s">
        <v>1317</v>
      </c>
      <c r="D160" s="81" t="s">
        <v>633</v>
      </c>
      <c r="E160" s="30" t="s">
        <v>1316</v>
      </c>
      <c r="J160" s="21"/>
      <c r="K160" s="21"/>
    </row>
    <row r="161" spans="1:11" s="1" customFormat="1" ht="18" x14ac:dyDescent="0.35">
      <c r="A161" s="31">
        <f t="shared" si="57"/>
        <v>152</v>
      </c>
      <c r="B161" s="54">
        <f t="shared" si="58"/>
        <v>29</v>
      </c>
      <c r="C161" s="36" t="s">
        <v>450</v>
      </c>
      <c r="D161" s="72" t="s">
        <v>633</v>
      </c>
      <c r="E161" s="33" t="s">
        <v>1107</v>
      </c>
      <c r="J161" s="21"/>
      <c r="K161" s="21"/>
    </row>
    <row r="162" spans="1:11" s="1" customFormat="1" ht="18" x14ac:dyDescent="0.35">
      <c r="A162" s="31">
        <f t="shared" si="57"/>
        <v>153</v>
      </c>
      <c r="B162" s="54">
        <f t="shared" si="58"/>
        <v>30</v>
      </c>
      <c r="C162" s="8" t="s">
        <v>1301</v>
      </c>
      <c r="D162" s="59" t="s">
        <v>633</v>
      </c>
      <c r="E162" s="77" t="s">
        <v>1302</v>
      </c>
      <c r="J162" s="21"/>
      <c r="K162" s="21"/>
    </row>
    <row r="163" spans="1:11" s="1" customFormat="1" ht="18" x14ac:dyDescent="0.35">
      <c r="A163" s="31">
        <f t="shared" si="57"/>
        <v>154</v>
      </c>
      <c r="B163" s="54">
        <f t="shared" si="58"/>
        <v>31</v>
      </c>
      <c r="C163" s="36" t="s">
        <v>451</v>
      </c>
      <c r="D163" s="72" t="s">
        <v>633</v>
      </c>
      <c r="E163" s="33" t="s">
        <v>1108</v>
      </c>
      <c r="J163" s="21"/>
      <c r="K163" s="21"/>
    </row>
    <row r="164" spans="1:11" s="1" customFormat="1" ht="18" x14ac:dyDescent="0.35">
      <c r="A164" s="31">
        <f t="shared" si="57"/>
        <v>155</v>
      </c>
      <c r="B164" s="54">
        <f t="shared" si="58"/>
        <v>32</v>
      </c>
      <c r="C164" s="36" t="s">
        <v>452</v>
      </c>
      <c r="D164" s="72" t="s">
        <v>633</v>
      </c>
      <c r="E164" s="33" t="s">
        <v>1109</v>
      </c>
      <c r="J164" s="21"/>
      <c r="K164" s="21"/>
    </row>
    <row r="165" spans="1:11" s="1" customFormat="1" ht="18" x14ac:dyDescent="0.35">
      <c r="A165" s="31">
        <f t="shared" si="57"/>
        <v>156</v>
      </c>
      <c r="B165" s="54">
        <f t="shared" si="58"/>
        <v>33</v>
      </c>
      <c r="C165" s="36" t="s">
        <v>453</v>
      </c>
      <c r="D165" s="72" t="s">
        <v>633</v>
      </c>
      <c r="E165" s="33" t="s">
        <v>1110</v>
      </c>
      <c r="J165" s="21"/>
      <c r="K165" s="21"/>
    </row>
    <row r="166" spans="1:11" s="1" customFormat="1" ht="18" x14ac:dyDescent="0.35">
      <c r="A166" s="31">
        <f t="shared" si="57"/>
        <v>157</v>
      </c>
      <c r="B166" s="54">
        <f t="shared" si="58"/>
        <v>34</v>
      </c>
      <c r="C166" s="36" t="s">
        <v>454</v>
      </c>
      <c r="D166" s="72" t="s">
        <v>633</v>
      </c>
      <c r="E166" s="33" t="s">
        <v>1111</v>
      </c>
      <c r="J166" s="21"/>
      <c r="K166" s="21"/>
    </row>
    <row r="167" spans="1:11" s="1" customFormat="1" ht="18" x14ac:dyDescent="0.35">
      <c r="A167" s="31">
        <f t="shared" si="57"/>
        <v>158</v>
      </c>
      <c r="B167" s="54">
        <f t="shared" si="58"/>
        <v>35</v>
      </c>
      <c r="C167" s="36" t="s">
        <v>455</v>
      </c>
      <c r="D167" s="72" t="s">
        <v>633</v>
      </c>
      <c r="E167" s="33" t="s">
        <v>1112</v>
      </c>
      <c r="J167" s="21"/>
      <c r="K167" s="21"/>
    </row>
    <row r="168" spans="1:11" s="1" customFormat="1" ht="18" x14ac:dyDescent="0.35">
      <c r="A168" s="31">
        <f t="shared" si="57"/>
        <v>159</v>
      </c>
      <c r="B168" s="54">
        <f t="shared" si="58"/>
        <v>36</v>
      </c>
      <c r="C168" s="36" t="s">
        <v>456</v>
      </c>
      <c r="D168" s="72" t="s">
        <v>633</v>
      </c>
      <c r="E168" s="33" t="s">
        <v>1113</v>
      </c>
      <c r="J168" s="21"/>
      <c r="K168" s="21"/>
    </row>
    <row r="169" spans="1:11" s="1" customFormat="1" ht="18" x14ac:dyDescent="0.35">
      <c r="A169" s="31">
        <f t="shared" si="57"/>
        <v>160</v>
      </c>
      <c r="B169" s="54">
        <f t="shared" si="58"/>
        <v>37</v>
      </c>
      <c r="C169" s="36" t="s">
        <v>457</v>
      </c>
      <c r="D169" s="72" t="s">
        <v>633</v>
      </c>
      <c r="E169" s="33" t="s">
        <v>1114</v>
      </c>
      <c r="J169" s="21"/>
      <c r="K169" s="21"/>
    </row>
    <row r="170" spans="1:11" s="1" customFormat="1" ht="18" x14ac:dyDescent="0.35">
      <c r="A170" s="31">
        <f t="shared" si="57"/>
        <v>161</v>
      </c>
      <c r="B170" s="54">
        <f t="shared" si="58"/>
        <v>38</v>
      </c>
      <c r="C170" s="36" t="s">
        <v>458</v>
      </c>
      <c r="D170" s="79" t="s">
        <v>633</v>
      </c>
      <c r="E170" s="48" t="s">
        <v>1115</v>
      </c>
      <c r="J170" s="21"/>
      <c r="K170" s="21"/>
    </row>
    <row r="171" spans="1:11" s="1" customFormat="1" ht="18" x14ac:dyDescent="0.35">
      <c r="A171" s="31">
        <f t="shared" si="57"/>
        <v>162</v>
      </c>
      <c r="B171" s="54">
        <f t="shared" si="58"/>
        <v>39</v>
      </c>
      <c r="C171" s="36" t="s">
        <v>459</v>
      </c>
      <c r="D171" s="79" t="s">
        <v>633</v>
      </c>
      <c r="E171" s="48" t="s">
        <v>1116</v>
      </c>
      <c r="J171" s="21"/>
      <c r="K171" s="21"/>
    </row>
    <row r="172" spans="1:11" s="1" customFormat="1" ht="18" x14ac:dyDescent="0.35">
      <c r="A172" s="31"/>
      <c r="B172" s="3"/>
      <c r="C172" s="32"/>
      <c r="D172" s="29"/>
      <c r="E172" s="33"/>
      <c r="J172" s="21"/>
      <c r="K172" s="21"/>
    </row>
    <row r="173" spans="1:11" s="1" customFormat="1" ht="18" x14ac:dyDescent="0.35">
      <c r="A173" s="31"/>
      <c r="B173" s="3"/>
      <c r="C173" s="32"/>
      <c r="D173" s="29"/>
      <c r="E173" s="33"/>
      <c r="J173" s="21"/>
      <c r="K173" s="21"/>
    </row>
    <row r="174" spans="1:11" s="1" customFormat="1" ht="18" x14ac:dyDescent="0.35">
      <c r="A174" s="31"/>
      <c r="B174" s="3"/>
      <c r="C174" s="32"/>
      <c r="D174" s="29"/>
      <c r="E174" s="33"/>
      <c r="J174" s="21"/>
      <c r="K174" s="21"/>
    </row>
    <row r="175" spans="1:11" s="1" customFormat="1" ht="18" x14ac:dyDescent="0.35">
      <c r="A175" s="31"/>
      <c r="B175" s="3"/>
      <c r="C175" s="32"/>
      <c r="D175" s="29"/>
      <c r="E175" s="33"/>
      <c r="J175" s="21"/>
      <c r="K175" s="21"/>
    </row>
    <row r="176" spans="1:11" s="1" customFormat="1" ht="18" x14ac:dyDescent="0.35">
      <c r="A176" s="31"/>
      <c r="B176" s="3"/>
      <c r="C176" s="32"/>
      <c r="D176" s="29"/>
      <c r="E176" s="33"/>
      <c r="J176" s="21"/>
      <c r="K176" s="21"/>
    </row>
    <row r="177" spans="1:11" s="1" customFormat="1" ht="18" x14ac:dyDescent="0.35">
      <c r="A177" s="31"/>
      <c r="B177" s="3"/>
      <c r="C177" s="32"/>
      <c r="D177" s="29"/>
      <c r="E177" s="33"/>
      <c r="J177" s="21"/>
      <c r="K177" s="21"/>
    </row>
    <row r="178" spans="1:11" s="1" customFormat="1" ht="18" x14ac:dyDescent="0.35">
      <c r="A178" s="31"/>
      <c r="B178" s="3"/>
      <c r="C178" s="32"/>
      <c r="D178" s="29"/>
      <c r="E178" s="33"/>
      <c r="J178" s="21"/>
      <c r="K178" s="21"/>
    </row>
    <row r="179" spans="1:11" s="1" customFormat="1" ht="18" x14ac:dyDescent="0.35">
      <c r="A179" s="31"/>
      <c r="B179" s="3"/>
      <c r="C179" s="32"/>
      <c r="D179" s="29"/>
      <c r="E179" s="33"/>
      <c r="J179" s="21"/>
      <c r="K179" s="21"/>
    </row>
    <row r="180" spans="1:11" s="1" customFormat="1" ht="18" x14ac:dyDescent="0.35">
      <c r="A180" s="31"/>
      <c r="B180" s="3"/>
      <c r="C180" s="32"/>
      <c r="D180" s="29"/>
      <c r="E180" s="33"/>
      <c r="J180" s="21"/>
      <c r="K180" s="21"/>
    </row>
    <row r="181" spans="1:11" s="1" customFormat="1" ht="18" x14ac:dyDescent="0.35">
      <c r="A181" s="31"/>
      <c r="B181" s="3"/>
      <c r="C181" s="32"/>
      <c r="D181" s="29"/>
      <c r="E181" s="33"/>
      <c r="J181" s="21"/>
      <c r="K181" s="21"/>
    </row>
    <row r="182" spans="1:11" s="1" customFormat="1" ht="18" x14ac:dyDescent="0.35">
      <c r="A182" s="31"/>
      <c r="B182" s="3"/>
      <c r="C182" s="32"/>
      <c r="D182" s="29"/>
      <c r="E182" s="33"/>
      <c r="J182" s="21"/>
      <c r="K182" s="21"/>
    </row>
    <row r="183" spans="1:11" s="1" customFormat="1" ht="18" x14ac:dyDescent="0.35">
      <c r="A183" s="31"/>
      <c r="B183" s="3"/>
      <c r="C183" s="32"/>
      <c r="D183" s="29"/>
      <c r="E183" s="33"/>
      <c r="J183" s="21"/>
      <c r="K183" s="21"/>
    </row>
    <row r="184" spans="1:11" s="1" customFormat="1" ht="18" x14ac:dyDescent="0.35">
      <c r="A184" s="31"/>
      <c r="B184" s="3"/>
      <c r="C184" s="32"/>
      <c r="D184" s="29"/>
      <c r="E184" s="33"/>
      <c r="J184" s="21"/>
      <c r="K184" s="21"/>
    </row>
    <row r="185" spans="1:11" ht="18" x14ac:dyDescent="0.35">
      <c r="B185" s="3"/>
      <c r="C185" s="32"/>
      <c r="D185" s="29"/>
      <c r="E185" s="33"/>
    </row>
    <row r="186" spans="1:11" ht="18" x14ac:dyDescent="0.35">
      <c r="B186" s="3"/>
      <c r="C186" s="32"/>
      <c r="D186" s="29"/>
      <c r="E186" s="33"/>
    </row>
    <row r="187" spans="1:11" ht="18" x14ac:dyDescent="0.35">
      <c r="B187" s="3"/>
      <c r="C187" s="32"/>
      <c r="D187" s="29"/>
      <c r="E187" s="33"/>
    </row>
    <row r="188" spans="1:11" ht="18" x14ac:dyDescent="0.35">
      <c r="B188" s="3"/>
      <c r="C188" s="32"/>
      <c r="D188" s="29"/>
      <c r="E188" s="33"/>
    </row>
    <row r="189" spans="1:11" ht="18" x14ac:dyDescent="0.35">
      <c r="B189" s="3"/>
      <c r="C189" s="32"/>
      <c r="D189" s="29"/>
      <c r="E189" s="33"/>
    </row>
    <row r="190" spans="1:11" ht="18" x14ac:dyDescent="0.35">
      <c r="B190" s="3"/>
      <c r="C190" s="32"/>
      <c r="D190" s="29"/>
      <c r="E190" s="33"/>
    </row>
    <row r="191" spans="1:11" ht="18" x14ac:dyDescent="0.35">
      <c r="B191" s="3"/>
      <c r="C191" s="32"/>
      <c r="D191" s="29"/>
      <c r="E191" s="33"/>
    </row>
    <row r="192" spans="1:11" ht="18" x14ac:dyDescent="0.35">
      <c r="B192" s="3"/>
      <c r="C192" s="32"/>
      <c r="D192" s="29"/>
      <c r="E192" s="33"/>
    </row>
    <row r="193" spans="1:11" ht="18" x14ac:dyDescent="0.35">
      <c r="B193" s="3"/>
      <c r="C193" s="32"/>
      <c r="D193" s="29"/>
      <c r="E193" s="33"/>
    </row>
    <row r="194" spans="1:11" ht="18" x14ac:dyDescent="0.35">
      <c r="B194" s="3"/>
      <c r="C194" s="32"/>
      <c r="D194" s="29"/>
      <c r="E194" s="33"/>
    </row>
    <row r="195" spans="1:11" ht="18" x14ac:dyDescent="0.35">
      <c r="B195" s="3"/>
      <c r="C195" s="32"/>
      <c r="D195" s="29"/>
      <c r="E195" s="33"/>
    </row>
    <row r="196" spans="1:11" ht="18" x14ac:dyDescent="0.35">
      <c r="B196" s="3"/>
      <c r="C196" s="32"/>
      <c r="D196" s="29"/>
      <c r="E196" s="33"/>
      <c r="J196"/>
      <c r="K196"/>
    </row>
    <row r="197" spans="1:11" ht="18" x14ac:dyDescent="0.35">
      <c r="B197" s="3"/>
      <c r="C197" s="35"/>
      <c r="D197" s="38"/>
      <c r="E197" s="33"/>
      <c r="J197"/>
      <c r="K197"/>
    </row>
    <row r="198" spans="1:11" ht="18" x14ac:dyDescent="0.35">
      <c r="B198" s="3"/>
      <c r="C198" s="35"/>
      <c r="D198" s="38"/>
      <c r="E198" s="33"/>
    </row>
    <row r="199" spans="1:11" ht="18" x14ac:dyDescent="0.35">
      <c r="B199" s="3"/>
      <c r="C199" s="35"/>
      <c r="D199" s="38"/>
      <c r="E199" s="33"/>
    </row>
    <row r="200" spans="1:11" ht="18" x14ac:dyDescent="0.35">
      <c r="B200" s="3"/>
      <c r="C200" s="35"/>
      <c r="D200" s="38"/>
      <c r="E200" s="33"/>
    </row>
    <row r="201" spans="1:11" s="1" customFormat="1" ht="18" x14ac:dyDescent="0.35">
      <c r="A201" s="31"/>
      <c r="B201" s="3"/>
      <c r="C201" s="35"/>
      <c r="D201" s="38"/>
      <c r="E201" s="33"/>
      <c r="J201" s="21"/>
      <c r="K201" s="21"/>
    </row>
    <row r="202" spans="1:11" s="1" customFormat="1" ht="18" x14ac:dyDescent="0.35">
      <c r="A202" s="31"/>
      <c r="B202" s="3"/>
      <c r="C202" s="35"/>
      <c r="D202" s="38"/>
      <c r="E202" s="33"/>
      <c r="J202" s="21"/>
      <c r="K202" s="21"/>
    </row>
    <row r="203" spans="1:11" s="1" customFormat="1" ht="18" x14ac:dyDescent="0.35">
      <c r="A203" s="31"/>
      <c r="B203" s="3"/>
      <c r="C203" s="35"/>
      <c r="D203" s="38"/>
      <c r="E203" s="33"/>
      <c r="J203" s="21"/>
      <c r="K203" s="21"/>
    </row>
    <row r="204" spans="1:11" s="1" customFormat="1" ht="18" x14ac:dyDescent="0.35">
      <c r="A204" s="31"/>
      <c r="B204" s="3"/>
      <c r="C204" s="35"/>
      <c r="D204" s="38"/>
      <c r="E204" s="33"/>
      <c r="J204" s="21"/>
      <c r="K204" s="21"/>
    </row>
    <row r="205" spans="1:11" s="1" customFormat="1" ht="18" x14ac:dyDescent="0.35">
      <c r="A205" s="31"/>
      <c r="B205" s="3"/>
      <c r="C205" s="35"/>
      <c r="D205" s="38"/>
      <c r="E205" s="33"/>
      <c r="J205" s="21"/>
      <c r="K205" s="21"/>
    </row>
    <row r="206" spans="1:11" s="1" customFormat="1" ht="18" x14ac:dyDescent="0.35">
      <c r="A206" s="31"/>
      <c r="B206" s="3"/>
      <c r="C206" s="35"/>
      <c r="D206" s="38"/>
      <c r="E206" s="33"/>
      <c r="J206" s="21"/>
      <c r="K206" s="21"/>
    </row>
    <row r="207" spans="1:11" s="1" customFormat="1" ht="18" x14ac:dyDescent="0.35">
      <c r="A207" s="31"/>
      <c r="B207" s="3"/>
      <c r="C207" s="35"/>
      <c r="D207" s="38"/>
      <c r="E207" s="33"/>
      <c r="J207" s="21"/>
      <c r="K207" s="21"/>
    </row>
    <row r="208" spans="1:11" s="1" customFormat="1" ht="18" x14ac:dyDescent="0.35">
      <c r="A208" s="31"/>
      <c r="B208" s="3"/>
      <c r="C208" s="35"/>
      <c r="D208" s="38"/>
      <c r="E208" s="33"/>
      <c r="J208" s="21"/>
      <c r="K208" s="21"/>
    </row>
    <row r="209" spans="1:11" s="1" customFormat="1" ht="18" x14ac:dyDescent="0.35">
      <c r="A209" s="31"/>
      <c r="B209" s="3"/>
      <c r="C209" s="35"/>
      <c r="D209" s="38"/>
      <c r="E209" s="33"/>
      <c r="J209" s="21"/>
      <c r="K209" s="21"/>
    </row>
    <row r="210" spans="1:11" s="1" customFormat="1" ht="18" x14ac:dyDescent="0.35">
      <c r="A210" s="31"/>
      <c r="B210" s="3"/>
      <c r="C210" s="35"/>
      <c r="D210" s="38"/>
      <c r="E210" s="33"/>
      <c r="J210" s="21"/>
      <c r="K210" s="21"/>
    </row>
    <row r="211" spans="1:11" s="1" customFormat="1" ht="18" x14ac:dyDescent="0.35">
      <c r="A211" s="31"/>
      <c r="B211" s="3"/>
      <c r="C211" s="35"/>
      <c r="D211" s="38"/>
      <c r="E211" s="33"/>
      <c r="J211" s="21"/>
      <c r="K211" s="21"/>
    </row>
    <row r="212" spans="1:11" s="1" customFormat="1" ht="18" x14ac:dyDescent="0.35">
      <c r="A212" s="31"/>
      <c r="B212" s="3"/>
      <c r="C212" s="35"/>
      <c r="D212" s="38"/>
      <c r="E212" s="33"/>
      <c r="J212" s="21"/>
      <c r="K212" s="21"/>
    </row>
    <row r="213" spans="1:11" s="1" customFormat="1" ht="18" x14ac:dyDescent="0.35">
      <c r="A213" s="31"/>
      <c r="B213" s="3"/>
      <c r="C213" s="35"/>
      <c r="D213" s="38"/>
      <c r="E213" s="33"/>
      <c r="J213" s="21"/>
      <c r="K213" s="21"/>
    </row>
    <row r="214" spans="1:11" s="1" customFormat="1" ht="18" x14ac:dyDescent="0.35">
      <c r="A214" s="31"/>
      <c r="B214" s="3"/>
      <c r="C214" s="35"/>
      <c r="D214" s="38"/>
      <c r="E214" s="33"/>
      <c r="J214" s="21"/>
      <c r="K214" s="21"/>
    </row>
    <row r="215" spans="1:11" s="1" customFormat="1" ht="18" x14ac:dyDescent="0.35">
      <c r="A215" s="31"/>
      <c r="B215" s="3"/>
      <c r="C215" s="35"/>
      <c r="D215" s="38"/>
      <c r="E215" s="33"/>
      <c r="J215" s="21"/>
      <c r="K215" s="21"/>
    </row>
    <row r="216" spans="1:11" s="1" customFormat="1" ht="18" x14ac:dyDescent="0.35">
      <c r="A216" s="31"/>
      <c r="B216" s="3"/>
      <c r="C216" s="35"/>
      <c r="D216" s="38"/>
      <c r="E216" s="33"/>
      <c r="J216" s="21"/>
      <c r="K216" s="21"/>
    </row>
    <row r="217" spans="1:11" s="1" customFormat="1" ht="18" x14ac:dyDescent="0.35">
      <c r="A217" s="31"/>
      <c r="B217" s="3"/>
      <c r="C217" s="35"/>
      <c r="D217" s="38"/>
      <c r="E217" s="33"/>
      <c r="J217" s="21"/>
      <c r="K217" s="21"/>
    </row>
    <row r="218" spans="1:11" s="1" customFormat="1" ht="18" x14ac:dyDescent="0.35">
      <c r="A218" s="31"/>
      <c r="B218" s="3"/>
      <c r="C218" s="35"/>
      <c r="D218" s="38"/>
      <c r="E218" s="33"/>
      <c r="J218" s="21"/>
      <c r="K218" s="21"/>
    </row>
    <row r="219" spans="1:11" s="1" customFormat="1" ht="18" x14ac:dyDescent="0.35">
      <c r="A219" s="31"/>
      <c r="B219" s="3"/>
      <c r="C219" s="35"/>
      <c r="D219" s="38"/>
      <c r="E219" s="33"/>
      <c r="J219" s="21"/>
      <c r="K219" s="21"/>
    </row>
    <row r="220" spans="1:11" s="1" customFormat="1" ht="18" x14ac:dyDescent="0.35">
      <c r="A220" s="31"/>
      <c r="B220" s="3"/>
      <c r="C220" s="35"/>
      <c r="D220" s="38"/>
      <c r="E220" s="33"/>
      <c r="J220" s="21"/>
      <c r="K220" s="21"/>
    </row>
    <row r="221" spans="1:11" s="1" customFormat="1" ht="18" x14ac:dyDescent="0.35">
      <c r="A221" s="31"/>
      <c r="B221" s="3"/>
      <c r="C221" s="35"/>
      <c r="D221" s="38"/>
      <c r="E221" s="33"/>
      <c r="J221" s="21"/>
      <c r="K221" s="21"/>
    </row>
    <row r="222" spans="1:11" s="1" customFormat="1" ht="18" x14ac:dyDescent="0.35">
      <c r="A222" s="31"/>
      <c r="B222" s="3"/>
      <c r="C222" s="35"/>
      <c r="D222" s="38"/>
      <c r="E222" s="33"/>
      <c r="J222" s="21"/>
      <c r="K222" s="21"/>
    </row>
    <row r="223" spans="1:11" s="1" customFormat="1" ht="18" x14ac:dyDescent="0.35">
      <c r="A223" s="31"/>
      <c r="B223" s="3"/>
      <c r="C223" s="35"/>
      <c r="D223" s="38"/>
      <c r="E223" s="33"/>
      <c r="J223" s="21"/>
      <c r="K223" s="21"/>
    </row>
    <row r="224" spans="1:11" s="1" customFormat="1" ht="18" x14ac:dyDescent="0.35">
      <c r="A224" s="31"/>
      <c r="B224" s="3"/>
      <c r="C224" s="35"/>
      <c r="D224" s="38"/>
      <c r="E224" s="33"/>
      <c r="J224" s="21"/>
      <c r="K224" s="21"/>
    </row>
    <row r="225" spans="1:11" s="1" customFormat="1" ht="18" x14ac:dyDescent="0.35">
      <c r="A225" s="31"/>
      <c r="B225" s="3"/>
      <c r="C225" s="35"/>
      <c r="D225" s="38"/>
      <c r="E225" s="33"/>
      <c r="J225" s="21"/>
      <c r="K225" s="21"/>
    </row>
    <row r="226" spans="1:11" s="1" customFormat="1" ht="18" x14ac:dyDescent="0.35">
      <c r="A226" s="31"/>
      <c r="B226" s="3"/>
      <c r="C226" s="35"/>
      <c r="D226" s="38"/>
      <c r="E226" s="33"/>
      <c r="J226" s="21"/>
      <c r="K226" s="21"/>
    </row>
    <row r="227" spans="1:11" s="1" customFormat="1" ht="18" x14ac:dyDescent="0.35">
      <c r="A227" s="31"/>
      <c r="B227" s="3"/>
      <c r="C227" s="35"/>
      <c r="D227" s="38"/>
      <c r="E227" s="33"/>
      <c r="J227" s="21"/>
      <c r="K227" s="21"/>
    </row>
    <row r="228" spans="1:11" s="1" customFormat="1" ht="18" x14ac:dyDescent="0.35">
      <c r="A228" s="31"/>
      <c r="B228" s="3"/>
      <c r="C228" s="35"/>
      <c r="D228" s="38"/>
      <c r="E228" s="33"/>
      <c r="J228" s="21"/>
      <c r="K228" s="21"/>
    </row>
    <row r="229" spans="1:11" s="1" customFormat="1" ht="18" x14ac:dyDescent="0.35">
      <c r="A229" s="31"/>
      <c r="B229" s="3"/>
      <c r="C229" s="35"/>
      <c r="D229" s="38"/>
      <c r="E229" s="33"/>
      <c r="J229" s="21"/>
      <c r="K229" s="21"/>
    </row>
    <row r="230" spans="1:11" s="1" customFormat="1" ht="18" x14ac:dyDescent="0.35">
      <c r="A230" s="31"/>
      <c r="B230" s="3"/>
      <c r="C230" s="35"/>
      <c r="D230" s="38"/>
      <c r="E230" s="33"/>
      <c r="J230" s="21"/>
      <c r="K230" s="21"/>
    </row>
    <row r="231" spans="1:11" s="1" customFormat="1" ht="18" x14ac:dyDescent="0.35">
      <c r="A231" s="31"/>
      <c r="B231" s="3"/>
      <c r="C231" s="35"/>
      <c r="D231" s="38"/>
      <c r="E231" s="33"/>
      <c r="J231" s="21"/>
      <c r="K231" s="21"/>
    </row>
    <row r="232" spans="1:11" s="1" customFormat="1" ht="18" x14ac:dyDescent="0.35">
      <c r="A232" s="31"/>
      <c r="B232" s="3"/>
      <c r="C232" s="35"/>
      <c r="D232" s="38"/>
      <c r="E232" s="33"/>
      <c r="J232" s="21"/>
      <c r="K232" s="21"/>
    </row>
    <row r="233" spans="1:11" s="1" customFormat="1" ht="18" x14ac:dyDescent="0.35">
      <c r="A233" s="31"/>
      <c r="B233" s="3"/>
      <c r="C233" s="35"/>
      <c r="D233" s="38"/>
      <c r="E233" s="33"/>
      <c r="J233" s="21"/>
      <c r="K233" s="21"/>
    </row>
    <row r="234" spans="1:11" s="1" customFormat="1" ht="18" x14ac:dyDescent="0.35">
      <c r="A234" s="31"/>
      <c r="B234" s="3"/>
      <c r="C234" s="35"/>
      <c r="D234" s="38"/>
      <c r="E234" s="33"/>
      <c r="J234" s="21"/>
      <c r="K234" s="21"/>
    </row>
    <row r="235" spans="1:11" s="1" customFormat="1" ht="18" x14ac:dyDescent="0.35">
      <c r="A235" s="31"/>
      <c r="B235" s="3"/>
      <c r="C235" s="35"/>
      <c r="D235" s="38"/>
      <c r="E235" s="33"/>
      <c r="J235" s="21"/>
      <c r="K235" s="21"/>
    </row>
    <row r="236" spans="1:11" s="1" customFormat="1" ht="18" x14ac:dyDescent="0.35">
      <c r="A236" s="31"/>
      <c r="B236" s="3"/>
      <c r="C236" s="35"/>
      <c r="D236" s="38"/>
      <c r="E236" s="33"/>
      <c r="J236" s="21"/>
      <c r="K236" s="21"/>
    </row>
    <row r="237" spans="1:11" s="1" customFormat="1" ht="18" x14ac:dyDescent="0.35">
      <c r="A237" s="31"/>
      <c r="B237" s="3"/>
      <c r="C237" s="35"/>
      <c r="D237" s="38"/>
      <c r="E237" s="33"/>
      <c r="J237" s="21"/>
      <c r="K237" s="21"/>
    </row>
    <row r="238" spans="1:11" s="1" customFormat="1" ht="18" x14ac:dyDescent="0.35">
      <c r="A238" s="31"/>
      <c r="B238" s="3"/>
      <c r="C238" s="35"/>
      <c r="D238" s="38"/>
      <c r="E238" s="33"/>
      <c r="J238" s="21"/>
      <c r="K238" s="21"/>
    </row>
    <row r="239" spans="1:11" s="1" customFormat="1" ht="18" x14ac:dyDescent="0.35">
      <c r="A239" s="31"/>
      <c r="B239" s="3"/>
      <c r="C239" s="35"/>
      <c r="D239" s="38"/>
      <c r="E239" s="33"/>
      <c r="J239" s="21"/>
      <c r="K239" s="21"/>
    </row>
    <row r="240" spans="1:11" s="1" customFormat="1" ht="18" x14ac:dyDescent="0.35">
      <c r="A240" s="31"/>
      <c r="B240" s="3"/>
      <c r="C240" s="35"/>
      <c r="D240" s="38"/>
      <c r="E240" s="33"/>
      <c r="J240" s="21"/>
      <c r="K240" s="21"/>
    </row>
    <row r="241" spans="1:11" s="1" customFormat="1" ht="18" x14ac:dyDescent="0.35">
      <c r="A241" s="31"/>
      <c r="B241" s="3"/>
      <c r="C241" s="35"/>
      <c r="D241" s="38"/>
      <c r="E241" s="33"/>
      <c r="J241" s="21"/>
      <c r="K241" s="21"/>
    </row>
    <row r="242" spans="1:11" s="1" customFormat="1" ht="18" x14ac:dyDescent="0.35">
      <c r="A242" s="31"/>
      <c r="B242" s="3"/>
      <c r="C242" s="25"/>
      <c r="D242" s="38"/>
      <c r="E242" s="45"/>
      <c r="J242" s="21"/>
      <c r="K242" s="21"/>
    </row>
    <row r="243" spans="1:11" s="1" customFormat="1" ht="18" x14ac:dyDescent="0.35">
      <c r="A243" s="31"/>
      <c r="B243" s="3"/>
      <c r="C243" s="35"/>
      <c r="D243" s="38"/>
      <c r="E243" s="33"/>
      <c r="J243" s="21"/>
      <c r="K243" s="21"/>
    </row>
    <row r="244" spans="1:11" s="1" customFormat="1" ht="18" x14ac:dyDescent="0.35">
      <c r="A244" s="31"/>
      <c r="B244" s="3"/>
      <c r="C244" s="35"/>
      <c r="D244" s="38"/>
      <c r="E244" s="33"/>
      <c r="J244" s="21"/>
      <c r="K244" s="21"/>
    </row>
    <row r="245" spans="1:11" s="1" customFormat="1" ht="18" x14ac:dyDescent="0.35">
      <c r="A245" s="31"/>
      <c r="B245" s="3"/>
      <c r="C245" s="35"/>
      <c r="D245" s="38"/>
      <c r="E245" s="33"/>
      <c r="J245" s="21"/>
      <c r="K245" s="21"/>
    </row>
    <row r="246" spans="1:11" s="1" customFormat="1" ht="18" x14ac:dyDescent="0.35">
      <c r="A246" s="31"/>
      <c r="B246" s="3"/>
      <c r="C246" s="35"/>
      <c r="D246" s="38"/>
      <c r="E246" s="33"/>
      <c r="J246" s="21"/>
      <c r="K246" s="21"/>
    </row>
    <row r="247" spans="1:11" s="1" customFormat="1" ht="18" x14ac:dyDescent="0.35">
      <c r="A247" s="31"/>
      <c r="B247" s="3"/>
      <c r="C247" s="35"/>
      <c r="D247" s="38"/>
      <c r="E247" s="33"/>
      <c r="J247" s="21"/>
      <c r="K247" s="21"/>
    </row>
    <row r="248" spans="1:11" s="1" customFormat="1" ht="18" x14ac:dyDescent="0.35">
      <c r="A248" s="31"/>
      <c r="B248" s="3"/>
      <c r="C248" s="35"/>
      <c r="D248" s="38"/>
      <c r="E248" s="33"/>
      <c r="J248" s="21"/>
      <c r="K248" s="21"/>
    </row>
    <row r="249" spans="1:11" s="1" customFormat="1" ht="18" x14ac:dyDescent="0.35">
      <c r="A249" s="31"/>
      <c r="B249" s="3"/>
      <c r="C249" s="35"/>
      <c r="D249" s="38"/>
      <c r="E249" s="33"/>
      <c r="J249" s="21"/>
      <c r="K249" s="21"/>
    </row>
    <row r="250" spans="1:11" s="1" customFormat="1" ht="18" x14ac:dyDescent="0.35">
      <c r="A250" s="31"/>
      <c r="B250" s="3"/>
      <c r="C250" s="35"/>
      <c r="D250" s="38"/>
      <c r="E250" s="33"/>
      <c r="J250" s="21"/>
      <c r="K250" s="21"/>
    </row>
    <row r="251" spans="1:11" s="1" customFormat="1" ht="18" x14ac:dyDescent="0.35">
      <c r="A251" s="31"/>
      <c r="B251" s="3"/>
      <c r="C251" s="35"/>
      <c r="D251" s="38"/>
      <c r="E251" s="33"/>
      <c r="J251" s="21"/>
      <c r="K251" s="21"/>
    </row>
    <row r="252" spans="1:11" s="1" customFormat="1" ht="18" x14ac:dyDescent="0.35">
      <c r="A252" s="31"/>
      <c r="B252" s="3"/>
      <c r="C252" s="35"/>
      <c r="D252" s="38"/>
      <c r="E252" s="33"/>
      <c r="J252" s="21"/>
      <c r="K252" s="21"/>
    </row>
    <row r="253" spans="1:11" s="1" customFormat="1" ht="18" x14ac:dyDescent="0.35">
      <c r="A253" s="31"/>
      <c r="B253" s="3"/>
      <c r="C253" s="35"/>
      <c r="D253" s="38"/>
      <c r="E253" s="33"/>
      <c r="J253" s="21"/>
      <c r="K253" s="21"/>
    </row>
    <row r="254" spans="1:11" s="1" customFormat="1" ht="18" x14ac:dyDescent="0.35">
      <c r="A254" s="31"/>
      <c r="B254" s="3"/>
      <c r="C254" s="35"/>
      <c r="D254" s="38"/>
      <c r="E254" s="33"/>
      <c r="J254" s="21"/>
      <c r="K254" s="21"/>
    </row>
    <row r="255" spans="1:11" s="1" customFormat="1" ht="18" x14ac:dyDescent="0.35">
      <c r="A255" s="31"/>
      <c r="B255" s="3"/>
      <c r="C255" s="35"/>
      <c r="D255" s="38"/>
      <c r="E255" s="33"/>
      <c r="J255" s="21"/>
      <c r="K255" s="21"/>
    </row>
    <row r="256" spans="1:11" s="1" customFormat="1" ht="18" x14ac:dyDescent="0.35">
      <c r="A256" s="31"/>
      <c r="B256" s="3"/>
      <c r="C256" s="35"/>
      <c r="D256" s="38"/>
      <c r="E256" s="33"/>
      <c r="J256" s="21"/>
      <c r="K256" s="21"/>
    </row>
    <row r="257" spans="1:11" s="1" customFormat="1" ht="18" x14ac:dyDescent="0.35">
      <c r="A257" s="31"/>
      <c r="B257" s="3"/>
      <c r="C257" s="35"/>
      <c r="D257" s="38"/>
      <c r="E257" s="33"/>
      <c r="J257" s="21"/>
      <c r="K257" s="21"/>
    </row>
    <row r="258" spans="1:11" s="1" customFormat="1" ht="18" x14ac:dyDescent="0.35">
      <c r="A258" s="31"/>
      <c r="B258" s="3"/>
      <c r="C258" s="35"/>
      <c r="D258" s="38"/>
      <c r="E258" s="33"/>
      <c r="J258" s="21"/>
      <c r="K258" s="21"/>
    </row>
    <row r="259" spans="1:11" s="1" customFormat="1" ht="18" x14ac:dyDescent="0.35">
      <c r="A259" s="31"/>
      <c r="B259" s="3"/>
      <c r="C259" s="35"/>
      <c r="D259" s="38"/>
      <c r="E259" s="33"/>
      <c r="J259" s="21"/>
      <c r="K259" s="21"/>
    </row>
    <row r="260" spans="1:11" s="1" customFormat="1" ht="18" x14ac:dyDescent="0.35">
      <c r="A260" s="31"/>
      <c r="B260" s="3"/>
      <c r="C260" s="35"/>
      <c r="D260" s="38"/>
      <c r="E260" s="33"/>
      <c r="J260" s="21"/>
      <c r="K260" s="21"/>
    </row>
    <row r="261" spans="1:11" s="1" customFormat="1" ht="18" x14ac:dyDescent="0.35">
      <c r="A261" s="31"/>
      <c r="B261" s="3"/>
      <c r="C261" s="35"/>
      <c r="D261" s="38"/>
      <c r="E261" s="33"/>
      <c r="J261" s="21"/>
      <c r="K261" s="21"/>
    </row>
    <row r="262" spans="1:11" s="1" customFormat="1" ht="18" x14ac:dyDescent="0.35">
      <c r="A262" s="31"/>
      <c r="B262" s="3"/>
      <c r="C262" s="35"/>
      <c r="D262" s="38"/>
      <c r="E262" s="33"/>
      <c r="J262" s="21"/>
      <c r="K262" s="21"/>
    </row>
    <row r="263" spans="1:11" s="1" customFormat="1" ht="18" x14ac:dyDescent="0.35">
      <c r="A263" s="31"/>
      <c r="B263" s="3"/>
      <c r="C263" s="35"/>
      <c r="D263" s="38"/>
      <c r="E263" s="33"/>
      <c r="J263" s="21"/>
      <c r="K263" s="21"/>
    </row>
    <row r="264" spans="1:11" s="1" customFormat="1" ht="18" x14ac:dyDescent="0.35">
      <c r="A264" s="31"/>
      <c r="B264" s="3"/>
      <c r="C264" s="35"/>
      <c r="D264" s="38"/>
      <c r="E264" s="33"/>
      <c r="J264" s="21"/>
      <c r="K264" s="21"/>
    </row>
    <row r="265" spans="1:11" s="1" customFormat="1" ht="18" x14ac:dyDescent="0.35">
      <c r="A265" s="31"/>
      <c r="B265" s="3"/>
      <c r="C265" s="35"/>
      <c r="D265" s="38"/>
      <c r="E265" s="33"/>
      <c r="J265" s="21"/>
      <c r="K265" s="21"/>
    </row>
    <row r="266" spans="1:11" s="1" customFormat="1" ht="18" x14ac:dyDescent="0.35">
      <c r="A266" s="31"/>
      <c r="B266" s="3"/>
      <c r="C266" s="35"/>
      <c r="D266" s="38"/>
      <c r="E266" s="33"/>
      <c r="J266" s="21"/>
      <c r="K266" s="21"/>
    </row>
    <row r="267" spans="1:11" s="1" customFormat="1" ht="18" x14ac:dyDescent="0.35">
      <c r="A267" s="31"/>
      <c r="B267" s="3"/>
      <c r="C267" s="35"/>
      <c r="D267" s="38"/>
      <c r="E267" s="33"/>
      <c r="J267" s="21"/>
      <c r="K267" s="21"/>
    </row>
    <row r="268" spans="1:11" s="1" customFormat="1" ht="18" x14ac:dyDescent="0.35">
      <c r="A268" s="31"/>
      <c r="B268" s="3"/>
      <c r="C268" s="35"/>
      <c r="D268" s="38"/>
      <c r="E268" s="33"/>
      <c r="J268" s="21"/>
      <c r="K268" s="21"/>
    </row>
    <row r="269" spans="1:11" s="1" customFormat="1" ht="18" x14ac:dyDescent="0.35">
      <c r="A269" s="31"/>
      <c r="B269" s="3"/>
      <c r="C269" s="35"/>
      <c r="D269" s="38"/>
      <c r="E269" s="33"/>
      <c r="J269" s="21"/>
      <c r="K269" s="21"/>
    </row>
    <row r="270" spans="1:11" s="1" customFormat="1" ht="18" x14ac:dyDescent="0.35">
      <c r="A270" s="31"/>
      <c r="B270" s="3"/>
      <c r="C270" s="35"/>
      <c r="D270" s="38"/>
      <c r="E270" s="33"/>
      <c r="J270" s="21"/>
      <c r="K270" s="21"/>
    </row>
    <row r="271" spans="1:11" s="1" customFormat="1" ht="18" x14ac:dyDescent="0.35">
      <c r="A271" s="31"/>
      <c r="B271" s="3"/>
      <c r="C271" s="35"/>
      <c r="D271" s="38"/>
      <c r="E271" s="33"/>
      <c r="J271" s="21"/>
      <c r="K271" s="21"/>
    </row>
    <row r="272" spans="1:11" s="1" customFormat="1" ht="18" x14ac:dyDescent="0.35">
      <c r="A272" s="31"/>
      <c r="B272" s="3"/>
      <c r="C272" s="35"/>
      <c r="D272" s="38"/>
      <c r="E272" s="33"/>
      <c r="J272" s="21"/>
      <c r="K272" s="21"/>
    </row>
    <row r="273" spans="1:11" s="1" customFormat="1" ht="18" x14ac:dyDescent="0.35">
      <c r="A273" s="31"/>
      <c r="B273" s="3"/>
      <c r="C273" s="35"/>
      <c r="D273" s="38"/>
      <c r="E273" s="33"/>
      <c r="J273" s="21"/>
      <c r="K273" s="21"/>
    </row>
    <row r="274" spans="1:11" s="1" customFormat="1" ht="18" x14ac:dyDescent="0.35">
      <c r="A274" s="31"/>
      <c r="B274" s="3"/>
      <c r="C274" s="35"/>
      <c r="D274" s="38"/>
      <c r="E274" s="33"/>
      <c r="J274" s="21"/>
      <c r="K274" s="21"/>
    </row>
    <row r="275" spans="1:11" s="1" customFormat="1" ht="18" x14ac:dyDescent="0.35">
      <c r="A275" s="31"/>
      <c r="B275" s="3"/>
      <c r="C275" s="35"/>
      <c r="D275" s="38"/>
      <c r="E275" s="33"/>
      <c r="J275" s="21"/>
      <c r="K275" s="21"/>
    </row>
    <row r="276" spans="1:11" s="1" customFormat="1" ht="18" x14ac:dyDescent="0.35">
      <c r="A276" s="31"/>
      <c r="B276" s="3"/>
      <c r="C276" s="35"/>
      <c r="D276" s="38"/>
      <c r="E276" s="33"/>
      <c r="J276" s="21"/>
      <c r="K276" s="21"/>
    </row>
    <row r="277" spans="1:11" s="1" customFormat="1" ht="18" x14ac:dyDescent="0.35">
      <c r="A277" s="31"/>
      <c r="B277" s="3"/>
      <c r="C277" s="35"/>
      <c r="D277" s="38"/>
      <c r="E277" s="33"/>
      <c r="J277" s="21"/>
      <c r="K277" s="21"/>
    </row>
    <row r="278" spans="1:11" s="1" customFormat="1" ht="18" x14ac:dyDescent="0.35">
      <c r="A278" s="31"/>
      <c r="B278" s="3"/>
      <c r="C278" s="35"/>
      <c r="D278" s="38"/>
      <c r="E278" s="33"/>
      <c r="J278" s="21"/>
      <c r="K278" s="21"/>
    </row>
    <row r="279" spans="1:11" s="1" customFormat="1" ht="18" x14ac:dyDescent="0.35">
      <c r="A279" s="31"/>
      <c r="B279" s="3"/>
      <c r="C279" s="35"/>
      <c r="D279" s="38"/>
      <c r="E279" s="33"/>
      <c r="J279" s="21"/>
      <c r="K279" s="21"/>
    </row>
    <row r="280" spans="1:11" s="1" customFormat="1" ht="18" x14ac:dyDescent="0.35">
      <c r="A280" s="31"/>
      <c r="B280" s="3"/>
      <c r="C280" s="35"/>
      <c r="D280" s="38"/>
      <c r="E280" s="33"/>
      <c r="J280" s="21"/>
      <c r="K280" s="21"/>
    </row>
    <row r="281" spans="1:11" s="1" customFormat="1" ht="18" x14ac:dyDescent="0.35">
      <c r="A281" s="31"/>
      <c r="B281" s="3"/>
      <c r="C281" s="35"/>
      <c r="D281" s="38"/>
      <c r="E281" s="33"/>
      <c r="J281" s="21"/>
      <c r="K281" s="21"/>
    </row>
    <row r="282" spans="1:11" s="1" customFormat="1" ht="18" x14ac:dyDescent="0.35">
      <c r="A282" s="31"/>
      <c r="B282" s="3"/>
      <c r="C282" s="35"/>
      <c r="D282" s="38"/>
      <c r="E282" s="33"/>
      <c r="J282" s="21"/>
      <c r="K282" s="21"/>
    </row>
    <row r="283" spans="1:11" s="1" customFormat="1" ht="18" x14ac:dyDescent="0.35">
      <c r="A283" s="31"/>
      <c r="B283" s="3"/>
      <c r="C283" s="35"/>
      <c r="D283" s="38"/>
      <c r="E283" s="33"/>
      <c r="J283" s="21"/>
      <c r="K283" s="21"/>
    </row>
    <row r="284" spans="1:11" s="1" customFormat="1" ht="18" x14ac:dyDescent="0.35">
      <c r="A284" s="31"/>
      <c r="B284" s="3"/>
      <c r="C284" s="35"/>
      <c r="D284" s="38"/>
      <c r="E284" s="33"/>
      <c r="J284" s="21"/>
      <c r="K284" s="21"/>
    </row>
    <row r="285" spans="1:11" s="1" customFormat="1" ht="18" x14ac:dyDescent="0.35">
      <c r="A285" s="31"/>
      <c r="B285" s="3"/>
      <c r="C285" s="35"/>
      <c r="D285" s="38"/>
      <c r="E285" s="33"/>
      <c r="J285" s="21"/>
      <c r="K285" s="21"/>
    </row>
    <row r="286" spans="1:11" s="1" customFormat="1" ht="18" x14ac:dyDescent="0.35">
      <c r="A286" s="31"/>
      <c r="B286" s="3"/>
      <c r="C286" s="35"/>
      <c r="D286" s="38"/>
      <c r="E286" s="33"/>
      <c r="J286" s="21"/>
      <c r="K286" s="21"/>
    </row>
    <row r="287" spans="1:11" s="1" customFormat="1" ht="18" x14ac:dyDescent="0.35">
      <c r="A287" s="31"/>
      <c r="B287" s="3"/>
      <c r="C287" s="35"/>
      <c r="D287" s="38"/>
      <c r="E287" s="33"/>
      <c r="J287" s="21"/>
      <c r="K287" s="21"/>
    </row>
    <row r="288" spans="1:11" s="1" customFormat="1" ht="18" x14ac:dyDescent="0.35">
      <c r="A288" s="31"/>
      <c r="B288" s="3"/>
      <c r="C288" s="35"/>
      <c r="D288" s="38"/>
      <c r="E288" s="33"/>
      <c r="J288" s="21"/>
      <c r="K288" s="21"/>
    </row>
    <row r="289" spans="1:11" s="1" customFormat="1" ht="18" x14ac:dyDescent="0.35">
      <c r="A289" s="31"/>
      <c r="B289" s="3"/>
      <c r="C289" s="35"/>
      <c r="D289" s="38"/>
      <c r="E289" s="33"/>
      <c r="J289" s="21"/>
      <c r="K289" s="21"/>
    </row>
    <row r="290" spans="1:11" s="1" customFormat="1" ht="18" x14ac:dyDescent="0.35">
      <c r="A290" s="31"/>
      <c r="B290" s="3"/>
      <c r="C290" s="35"/>
      <c r="D290" s="38"/>
      <c r="E290" s="33"/>
      <c r="J290" s="21"/>
      <c r="K290" s="21"/>
    </row>
    <row r="291" spans="1:11" s="1" customFormat="1" ht="18" x14ac:dyDescent="0.35">
      <c r="A291" s="31"/>
      <c r="B291" s="3"/>
      <c r="C291" s="35"/>
      <c r="D291" s="38"/>
      <c r="E291" s="33"/>
      <c r="J291" s="21"/>
      <c r="K291" s="21"/>
    </row>
    <row r="292" spans="1:11" s="1" customFormat="1" ht="18" x14ac:dyDescent="0.35">
      <c r="A292" s="31"/>
      <c r="B292" s="3"/>
      <c r="C292" s="35"/>
      <c r="D292" s="38"/>
      <c r="E292" s="33"/>
      <c r="J292" s="21"/>
      <c r="K292" s="21"/>
    </row>
    <row r="293" spans="1:11" s="1" customFormat="1" ht="18" x14ac:dyDescent="0.35">
      <c r="A293" s="31"/>
      <c r="B293" s="3"/>
      <c r="C293" s="35"/>
      <c r="D293" s="38"/>
      <c r="E293" s="33"/>
      <c r="J293" s="21"/>
      <c r="K293" s="21"/>
    </row>
    <row r="294" spans="1:11" s="1" customFormat="1" ht="18" x14ac:dyDescent="0.35">
      <c r="A294" s="31"/>
      <c r="B294" s="3"/>
      <c r="C294" s="35"/>
      <c r="D294" s="38"/>
      <c r="E294" s="33"/>
      <c r="J294" s="21"/>
      <c r="K294" s="21"/>
    </row>
    <row r="295" spans="1:11" s="1" customFormat="1" ht="18" x14ac:dyDescent="0.35">
      <c r="A295" s="31"/>
      <c r="B295" s="3"/>
      <c r="C295" s="35"/>
      <c r="D295" s="38"/>
      <c r="E295" s="33"/>
      <c r="J295" s="21"/>
      <c r="K295" s="21"/>
    </row>
    <row r="296" spans="1:11" s="1" customFormat="1" ht="18" x14ac:dyDescent="0.35">
      <c r="A296" s="31"/>
      <c r="B296" s="3"/>
      <c r="C296" s="35"/>
      <c r="D296" s="38"/>
      <c r="E296" s="33"/>
      <c r="J296" s="21"/>
      <c r="K296" s="21"/>
    </row>
    <row r="297" spans="1:11" s="1" customFormat="1" ht="18" x14ac:dyDescent="0.35">
      <c r="A297" s="31"/>
      <c r="B297" s="3"/>
      <c r="C297" s="35"/>
      <c r="D297" s="38"/>
      <c r="E297" s="33"/>
      <c r="J297" s="21"/>
      <c r="K297" s="21"/>
    </row>
    <row r="298" spans="1:11" s="1" customFormat="1" ht="18" x14ac:dyDescent="0.35">
      <c r="A298" s="31"/>
      <c r="B298" s="3"/>
      <c r="C298" s="35"/>
      <c r="D298" s="38"/>
      <c r="E298" s="33"/>
      <c r="J298" s="21"/>
      <c r="K298" s="21"/>
    </row>
    <row r="299" spans="1:11" s="1" customFormat="1" ht="18" x14ac:dyDescent="0.35">
      <c r="A299" s="31"/>
      <c r="B299" s="3"/>
      <c r="C299" s="35"/>
      <c r="D299" s="38"/>
      <c r="E299" s="33"/>
      <c r="J299" s="21"/>
      <c r="K299" s="21"/>
    </row>
    <row r="300" spans="1:11" s="1" customFormat="1" ht="18" x14ac:dyDescent="0.35">
      <c r="A300" s="31"/>
      <c r="B300" s="3"/>
      <c r="C300" s="35"/>
      <c r="D300" s="38"/>
      <c r="E300" s="33"/>
      <c r="J300" s="21"/>
      <c r="K300" s="21"/>
    </row>
    <row r="301" spans="1:11" s="1" customFormat="1" ht="18" x14ac:dyDescent="0.35">
      <c r="A301" s="31"/>
      <c r="B301" s="3"/>
      <c r="C301" s="35"/>
      <c r="D301" s="38"/>
      <c r="E301" s="33"/>
      <c r="J301" s="21"/>
      <c r="K301" s="21"/>
    </row>
    <row r="302" spans="1:11" s="1" customFormat="1" ht="18" x14ac:dyDescent="0.35">
      <c r="A302" s="31"/>
      <c r="B302" s="3"/>
      <c r="C302" s="35"/>
      <c r="D302" s="38"/>
      <c r="E302" s="33"/>
      <c r="J302" s="21"/>
      <c r="K302" s="21"/>
    </row>
    <row r="303" spans="1:11" s="1" customFormat="1" ht="18" x14ac:dyDescent="0.35">
      <c r="A303" s="31"/>
      <c r="B303" s="3"/>
      <c r="C303" s="35"/>
      <c r="D303" s="38"/>
      <c r="E303" s="33"/>
      <c r="J303" s="21"/>
      <c r="K303" s="21"/>
    </row>
    <row r="304" spans="1:11" s="1" customFormat="1" ht="18" x14ac:dyDescent="0.35">
      <c r="A304" s="31"/>
      <c r="B304" s="3"/>
      <c r="C304" s="35"/>
      <c r="D304" s="38"/>
      <c r="E304" s="33"/>
      <c r="J304" s="21"/>
      <c r="K304" s="21"/>
    </row>
    <row r="305" spans="1:11" s="1" customFormat="1" ht="18" x14ac:dyDescent="0.35">
      <c r="A305" s="31"/>
      <c r="B305" s="3"/>
      <c r="C305" s="35"/>
      <c r="D305" s="38"/>
      <c r="E305" s="33"/>
      <c r="J305" s="21"/>
      <c r="K305" s="21"/>
    </row>
    <row r="306" spans="1:11" s="1" customFormat="1" ht="18" x14ac:dyDescent="0.35">
      <c r="A306" s="31"/>
      <c r="B306" s="3"/>
      <c r="C306" s="35"/>
      <c r="D306" s="38"/>
      <c r="E306" s="33"/>
      <c r="J306" s="21"/>
      <c r="K306" s="21"/>
    </row>
    <row r="307" spans="1:11" s="1" customFormat="1" ht="18" x14ac:dyDescent="0.35">
      <c r="A307" s="31"/>
      <c r="B307" s="3"/>
      <c r="C307" s="35"/>
      <c r="D307" s="38"/>
      <c r="E307" s="33"/>
      <c r="J307" s="21"/>
      <c r="K307" s="21"/>
    </row>
    <row r="308" spans="1:11" s="1" customFormat="1" ht="18" x14ac:dyDescent="0.35">
      <c r="A308" s="31"/>
      <c r="B308" s="3"/>
      <c r="C308" s="35"/>
      <c r="D308" s="38"/>
      <c r="E308" s="33"/>
      <c r="J308" s="21"/>
      <c r="K308" s="21"/>
    </row>
    <row r="309" spans="1:11" s="1" customFormat="1" ht="18" x14ac:dyDescent="0.35">
      <c r="A309" s="31"/>
      <c r="B309" s="3"/>
      <c r="C309" s="35"/>
      <c r="D309" s="38"/>
      <c r="E309" s="33"/>
      <c r="J309" s="21"/>
      <c r="K309" s="21"/>
    </row>
    <row r="310" spans="1:11" s="1" customFormat="1" ht="18" x14ac:dyDescent="0.35">
      <c r="A310" s="31"/>
      <c r="B310" s="3"/>
      <c r="C310" s="35"/>
      <c r="D310" s="38"/>
      <c r="E310" s="33"/>
      <c r="J310" s="21"/>
      <c r="K310" s="21"/>
    </row>
    <row r="311" spans="1:11" s="1" customFormat="1" ht="18" x14ac:dyDescent="0.35">
      <c r="A311" s="31"/>
      <c r="B311" s="3"/>
      <c r="C311" s="35"/>
      <c r="D311" s="38"/>
      <c r="E311" s="33"/>
      <c r="J311" s="21"/>
      <c r="K311" s="21"/>
    </row>
    <row r="312" spans="1:11" s="1" customFormat="1" ht="18" x14ac:dyDescent="0.35">
      <c r="A312" s="31"/>
      <c r="B312" s="3"/>
      <c r="C312" s="35"/>
      <c r="D312" s="38"/>
      <c r="E312" s="33"/>
      <c r="J312" s="21"/>
      <c r="K312" s="21"/>
    </row>
    <row r="313" spans="1:11" s="1" customFormat="1" ht="18" x14ac:dyDescent="0.35">
      <c r="A313" s="31"/>
      <c r="B313" s="3"/>
      <c r="C313" s="35"/>
      <c r="D313" s="38"/>
      <c r="E313" s="33"/>
      <c r="J313" s="21"/>
      <c r="K313" s="21"/>
    </row>
    <row r="314" spans="1:11" s="1" customFormat="1" ht="18" x14ac:dyDescent="0.35">
      <c r="A314" s="31"/>
      <c r="B314" s="3"/>
      <c r="C314" s="35"/>
      <c r="D314" s="38"/>
      <c r="E314" s="33"/>
      <c r="J314" s="21"/>
      <c r="K314" s="21"/>
    </row>
    <row r="315" spans="1:11" s="1" customFormat="1" ht="18" x14ac:dyDescent="0.35">
      <c r="A315" s="31"/>
      <c r="B315" s="3"/>
      <c r="C315" s="35"/>
      <c r="D315" s="38"/>
      <c r="E315" s="33"/>
      <c r="J315" s="21"/>
      <c r="K315" s="21"/>
    </row>
    <row r="316" spans="1:11" s="1" customFormat="1" ht="18" x14ac:dyDescent="0.35">
      <c r="A316" s="31"/>
      <c r="B316" s="3"/>
      <c r="C316" s="35"/>
      <c r="D316" s="38"/>
      <c r="E316" s="33"/>
      <c r="J316" s="21"/>
      <c r="K316" s="21"/>
    </row>
    <row r="317" spans="1:11" s="1" customFormat="1" ht="18" x14ac:dyDescent="0.35">
      <c r="A317" s="31"/>
      <c r="B317" s="3"/>
      <c r="C317" s="35"/>
      <c r="D317" s="38"/>
      <c r="E317" s="33"/>
      <c r="J317" s="21"/>
      <c r="K317" s="21"/>
    </row>
    <row r="318" spans="1:11" s="1" customFormat="1" ht="18" x14ac:dyDescent="0.35">
      <c r="A318" s="31"/>
      <c r="B318" s="3"/>
      <c r="C318" s="35"/>
      <c r="D318" s="38"/>
      <c r="E318" s="33"/>
      <c r="J318" s="21"/>
      <c r="K318" s="21"/>
    </row>
    <row r="319" spans="1:11" s="1" customFormat="1" ht="18" x14ac:dyDescent="0.35">
      <c r="A319" s="31"/>
      <c r="B319" s="3"/>
      <c r="C319" s="35"/>
      <c r="D319" s="38"/>
      <c r="E319" s="33"/>
      <c r="J319" s="21"/>
      <c r="K319" s="21"/>
    </row>
    <row r="320" spans="1:11" s="1" customFormat="1" ht="18" x14ac:dyDescent="0.35">
      <c r="A320" s="31"/>
      <c r="B320" s="3"/>
      <c r="C320" s="35"/>
      <c r="D320" s="38"/>
      <c r="E320" s="33"/>
      <c r="J320" s="21"/>
      <c r="K320" s="21"/>
    </row>
    <row r="321" spans="1:11" s="1" customFormat="1" ht="18" x14ac:dyDescent="0.35">
      <c r="A321" s="31"/>
      <c r="B321" s="3"/>
      <c r="C321" s="35"/>
      <c r="D321" s="38"/>
      <c r="E321" s="33"/>
      <c r="J321" s="21"/>
      <c r="K321" s="21"/>
    </row>
    <row r="322" spans="1:11" s="1" customFormat="1" ht="18" x14ac:dyDescent="0.35">
      <c r="A322" s="31"/>
      <c r="B322" s="3"/>
      <c r="C322" s="35"/>
      <c r="D322" s="38"/>
      <c r="E322" s="33"/>
      <c r="J322" s="21"/>
      <c r="K322" s="21"/>
    </row>
    <row r="323" spans="1:11" s="1" customFormat="1" ht="18" x14ac:dyDescent="0.35">
      <c r="A323" s="31"/>
      <c r="B323" s="3"/>
      <c r="C323" s="35"/>
      <c r="D323" s="38"/>
      <c r="E323" s="33"/>
      <c r="J323" s="21"/>
      <c r="K323" s="21"/>
    </row>
    <row r="324" spans="1:11" s="1" customFormat="1" ht="18" x14ac:dyDescent="0.35">
      <c r="A324" s="31"/>
      <c r="B324" s="3"/>
      <c r="C324" s="35"/>
      <c r="D324" s="38"/>
      <c r="E324" s="33"/>
      <c r="J324" s="21"/>
      <c r="K324" s="21"/>
    </row>
    <row r="325" spans="1:11" s="1" customFormat="1" ht="18" x14ac:dyDescent="0.35">
      <c r="A325" s="31"/>
      <c r="B325" s="3"/>
      <c r="C325" s="35"/>
      <c r="D325" s="38"/>
      <c r="E325" s="33"/>
      <c r="J325" s="21"/>
      <c r="K325" s="21"/>
    </row>
    <row r="326" spans="1:11" s="1" customFormat="1" ht="18" x14ac:dyDescent="0.35">
      <c r="A326" s="31"/>
      <c r="B326" s="3"/>
      <c r="C326" s="35"/>
      <c r="D326" s="38"/>
      <c r="E326" s="33"/>
      <c r="J326" s="21"/>
      <c r="K326" s="21"/>
    </row>
    <row r="327" spans="1:11" s="1" customFormat="1" ht="18" x14ac:dyDescent="0.35">
      <c r="A327" s="31"/>
      <c r="B327" s="3"/>
      <c r="C327" s="35"/>
      <c r="D327" s="38"/>
      <c r="E327" s="33"/>
      <c r="J327" s="21"/>
      <c r="K327" s="21"/>
    </row>
    <row r="328" spans="1:11" s="1" customFormat="1" ht="18" x14ac:dyDescent="0.35">
      <c r="A328" s="31"/>
      <c r="B328" s="3"/>
      <c r="C328" s="35"/>
      <c r="D328" s="38"/>
      <c r="E328" s="33"/>
      <c r="J328" s="21"/>
      <c r="K328" s="21"/>
    </row>
    <row r="329" spans="1:11" s="1" customFormat="1" ht="18" x14ac:dyDescent="0.35">
      <c r="A329" s="31"/>
      <c r="B329" s="3"/>
      <c r="C329" s="35"/>
      <c r="D329" s="38"/>
      <c r="E329" s="33"/>
      <c r="J329" s="21"/>
      <c r="K329" s="21"/>
    </row>
    <row r="330" spans="1:11" ht="18" x14ac:dyDescent="0.35">
      <c r="C330" s="35"/>
      <c r="D330" s="38"/>
      <c r="E330" s="33"/>
    </row>
    <row r="332" spans="1:11" s="1" customFormat="1" ht="18" x14ac:dyDescent="0.3">
      <c r="A332" s="31"/>
      <c r="B332" s="32"/>
      <c r="J332" s="21"/>
      <c r="K332" s="21"/>
    </row>
    <row r="333" spans="1:11" s="1" customFormat="1" ht="18" x14ac:dyDescent="0.3">
      <c r="A333" s="31"/>
      <c r="B333" s="32"/>
      <c r="J333" s="21"/>
      <c r="K333" s="21"/>
    </row>
    <row r="334" spans="1:11" s="1" customFormat="1" ht="18" x14ac:dyDescent="0.3">
      <c r="A334" s="31"/>
      <c r="B334" s="32"/>
      <c r="J334" s="21"/>
      <c r="K334" s="21"/>
    </row>
    <row r="335" spans="1:11" s="1" customFormat="1" ht="18" x14ac:dyDescent="0.3">
      <c r="A335" s="31"/>
      <c r="B335" s="32"/>
      <c r="J335" s="21"/>
      <c r="K335" s="21"/>
    </row>
    <row r="336" spans="1:11" s="1" customFormat="1" ht="18" x14ac:dyDescent="0.3">
      <c r="A336" s="31"/>
      <c r="B336" s="32"/>
      <c r="J336" s="21"/>
      <c r="K336" s="21"/>
    </row>
    <row r="337" spans="1:11" s="1" customFormat="1" ht="18" x14ac:dyDescent="0.3">
      <c r="A337" s="31"/>
      <c r="B337" s="32"/>
      <c r="J337" s="21"/>
      <c r="K337" s="21"/>
    </row>
    <row r="338" spans="1:11" s="1" customFormat="1" ht="18" x14ac:dyDescent="0.3">
      <c r="A338" s="31"/>
      <c r="B338" s="32"/>
      <c r="J338" s="21"/>
      <c r="K338" s="21"/>
    </row>
    <row r="339" spans="1:11" s="1" customFormat="1" ht="18" x14ac:dyDescent="0.3">
      <c r="A339" s="31"/>
      <c r="B339" s="32"/>
      <c r="J339" s="21"/>
      <c r="K339" s="21"/>
    </row>
    <row r="340" spans="1:11" s="1" customFormat="1" ht="18" x14ac:dyDescent="0.3">
      <c r="A340" s="31"/>
      <c r="B340" s="32"/>
      <c r="J340" s="21"/>
      <c r="K340" s="21"/>
    </row>
    <row r="341" spans="1:11" s="1" customFormat="1" ht="18" x14ac:dyDescent="0.35">
      <c r="A341" s="31"/>
      <c r="B341" s="2"/>
      <c r="J341" s="21"/>
      <c r="K341" s="21"/>
    </row>
    <row r="342" spans="1:11" s="1" customFormat="1" ht="18" x14ac:dyDescent="0.35">
      <c r="A342" s="31"/>
      <c r="B342" s="2"/>
      <c r="J342" s="21"/>
      <c r="K342" s="21"/>
    </row>
    <row r="343" spans="1:11" s="1" customFormat="1" ht="25.8" x14ac:dyDescent="0.5">
      <c r="A343" s="31"/>
      <c r="B343" s="43"/>
      <c r="J343" s="21"/>
      <c r="K343" s="21"/>
    </row>
    <row r="344" spans="1:11" s="1" customFormat="1" ht="18" x14ac:dyDescent="0.3">
      <c r="A344" s="31"/>
      <c r="B344" s="35"/>
      <c r="J344" s="21"/>
      <c r="K344" s="21"/>
    </row>
    <row r="345" spans="1:11" s="1" customFormat="1" ht="18" x14ac:dyDescent="0.3">
      <c r="A345" s="31"/>
      <c r="B345" s="35"/>
      <c r="J345" s="21"/>
      <c r="K345" s="21"/>
    </row>
    <row r="346" spans="1:11" s="1" customFormat="1" ht="18" x14ac:dyDescent="0.3">
      <c r="A346" s="31"/>
      <c r="B346" s="35"/>
      <c r="J346" s="21"/>
      <c r="K346" s="21"/>
    </row>
    <row r="347" spans="1:11" s="1" customFormat="1" ht="18" x14ac:dyDescent="0.3">
      <c r="A347" s="31"/>
      <c r="B347" s="35"/>
      <c r="J347" s="21"/>
      <c r="K347" s="21"/>
    </row>
    <row r="348" spans="1:11" s="1" customFormat="1" ht="18" x14ac:dyDescent="0.3">
      <c r="A348" s="31"/>
      <c r="B348" s="35"/>
      <c r="J348" s="21"/>
      <c r="K348" s="21"/>
    </row>
    <row r="349" spans="1:11" s="1" customFormat="1" ht="18" x14ac:dyDescent="0.3">
      <c r="A349" s="31"/>
      <c r="B349" s="35"/>
      <c r="J349" s="21"/>
      <c r="K349" s="21"/>
    </row>
    <row r="350" spans="1:11" s="1" customFormat="1" ht="18" x14ac:dyDescent="0.3">
      <c r="A350" s="31"/>
      <c r="B350" s="35"/>
      <c r="J350" s="21"/>
      <c r="K350" s="21"/>
    </row>
    <row r="351" spans="1:11" s="1" customFormat="1" ht="18" x14ac:dyDescent="0.3">
      <c r="A351" s="31"/>
      <c r="B351" s="35"/>
      <c r="J351" s="21"/>
      <c r="K351" s="21"/>
    </row>
    <row r="352" spans="1:11" s="1" customFormat="1" ht="18" x14ac:dyDescent="0.3">
      <c r="A352" s="31"/>
      <c r="B352" s="35"/>
      <c r="J352" s="21"/>
      <c r="K352" s="21"/>
    </row>
    <row r="353" spans="1:11" s="1" customFormat="1" ht="18" x14ac:dyDescent="0.3">
      <c r="A353" s="31"/>
      <c r="B353" s="35"/>
      <c r="J353" s="21"/>
      <c r="K353" s="21"/>
    </row>
    <row r="354" spans="1:11" s="1" customFormat="1" ht="18" x14ac:dyDescent="0.3">
      <c r="A354" s="31"/>
      <c r="B354" s="35"/>
      <c r="J354" s="21"/>
      <c r="K354" s="21"/>
    </row>
    <row r="355" spans="1:11" s="1" customFormat="1" ht="18" x14ac:dyDescent="0.3">
      <c r="A355" s="31"/>
      <c r="B355" s="35"/>
      <c r="J355" s="21"/>
      <c r="K355" s="21"/>
    </row>
    <row r="356" spans="1:11" s="1" customFormat="1" ht="18" x14ac:dyDescent="0.3">
      <c r="A356" s="31"/>
      <c r="B356" s="35"/>
      <c r="J356" s="21"/>
      <c r="K356" s="21"/>
    </row>
    <row r="357" spans="1:11" s="1" customFormat="1" ht="18" x14ac:dyDescent="0.3">
      <c r="A357" s="31"/>
      <c r="B357" s="35"/>
      <c r="J357" s="21"/>
      <c r="K357" s="21"/>
    </row>
    <row r="358" spans="1:11" s="1" customFormat="1" ht="18" x14ac:dyDescent="0.3">
      <c r="A358" s="31"/>
      <c r="B358" s="35"/>
      <c r="J358" s="21"/>
      <c r="K358" s="21"/>
    </row>
    <row r="359" spans="1:11" s="1" customFormat="1" ht="18" x14ac:dyDescent="0.3">
      <c r="A359" s="31"/>
      <c r="B359" s="35"/>
      <c r="J359" s="21"/>
      <c r="K359" s="21"/>
    </row>
    <row r="360" spans="1:11" s="1" customFormat="1" ht="18" x14ac:dyDescent="0.3">
      <c r="A360" s="31"/>
      <c r="B360" s="35"/>
      <c r="J360" s="21"/>
      <c r="K360" s="21"/>
    </row>
    <row r="361" spans="1:11" s="1" customFormat="1" ht="18" x14ac:dyDescent="0.3">
      <c r="A361" s="31"/>
      <c r="B361" s="35"/>
      <c r="J361" s="21"/>
      <c r="K361" s="21"/>
    </row>
    <row r="362" spans="1:11" s="1" customFormat="1" ht="18" x14ac:dyDescent="0.3">
      <c r="A362" s="31"/>
      <c r="B362" s="35"/>
      <c r="J362" s="21"/>
      <c r="K362" s="21"/>
    </row>
    <row r="363" spans="1:11" s="1" customFormat="1" ht="18" x14ac:dyDescent="0.3">
      <c r="A363" s="31"/>
      <c r="B363" s="35"/>
      <c r="J363" s="21"/>
      <c r="K363" s="21"/>
    </row>
    <row r="364" spans="1:11" s="1" customFormat="1" ht="18" x14ac:dyDescent="0.3">
      <c r="A364" s="31"/>
      <c r="B364" s="35"/>
      <c r="J364" s="21"/>
      <c r="K364" s="21"/>
    </row>
    <row r="365" spans="1:11" s="1" customFormat="1" ht="18" x14ac:dyDescent="0.3">
      <c r="A365" s="31"/>
      <c r="B365" s="35"/>
      <c r="J365" s="21"/>
      <c r="K365" s="21"/>
    </row>
    <row r="366" spans="1:11" s="1" customFormat="1" ht="18" x14ac:dyDescent="0.3">
      <c r="A366" s="31"/>
      <c r="B366" s="35"/>
      <c r="J366" s="21"/>
      <c r="K366" s="21"/>
    </row>
    <row r="367" spans="1:11" s="1" customFormat="1" ht="18" x14ac:dyDescent="0.3">
      <c r="A367" s="31"/>
      <c r="B367" s="35"/>
      <c r="J367" s="21"/>
      <c r="K367" s="21"/>
    </row>
    <row r="368" spans="1:11" s="1" customFormat="1" ht="18" x14ac:dyDescent="0.3">
      <c r="A368" s="31"/>
      <c r="B368" s="35"/>
      <c r="J368" s="21"/>
      <c r="K368" s="21"/>
    </row>
    <row r="369" spans="1:11" s="1" customFormat="1" ht="18" x14ac:dyDescent="0.3">
      <c r="A369" s="31"/>
      <c r="B369" s="35"/>
      <c r="J369" s="21"/>
      <c r="K369" s="21"/>
    </row>
    <row r="370" spans="1:11" s="1" customFormat="1" ht="18" x14ac:dyDescent="0.3">
      <c r="A370" s="31"/>
      <c r="B370" s="35"/>
      <c r="J370" s="21"/>
      <c r="K370" s="21"/>
    </row>
    <row r="371" spans="1:11" s="1" customFormat="1" ht="18" x14ac:dyDescent="0.3">
      <c r="A371" s="31"/>
      <c r="B371" s="35"/>
      <c r="J371" s="21"/>
      <c r="K371" s="21"/>
    </row>
    <row r="372" spans="1:11" s="1" customFormat="1" ht="18" x14ac:dyDescent="0.3">
      <c r="A372" s="31"/>
      <c r="B372" s="35"/>
      <c r="J372" s="21"/>
      <c r="K372" s="21"/>
    </row>
    <row r="373" spans="1:11" s="1" customFormat="1" ht="18" x14ac:dyDescent="0.3">
      <c r="A373" s="31"/>
      <c r="B373" s="35"/>
      <c r="J373" s="21"/>
      <c r="K373" s="21"/>
    </row>
    <row r="374" spans="1:11" s="1" customFormat="1" ht="18" x14ac:dyDescent="0.3">
      <c r="A374" s="31"/>
      <c r="B374" s="35"/>
      <c r="J374" s="21"/>
      <c r="K374" s="21"/>
    </row>
    <row r="375" spans="1:11" s="1" customFormat="1" ht="18" x14ac:dyDescent="0.3">
      <c r="A375" s="31"/>
      <c r="B375" s="35"/>
      <c r="J375" s="21"/>
      <c r="K375" s="21"/>
    </row>
    <row r="376" spans="1:11" s="1" customFormat="1" ht="18" x14ac:dyDescent="0.3">
      <c r="A376" s="31"/>
      <c r="B376" s="35"/>
      <c r="J376" s="21"/>
      <c r="K376" s="21"/>
    </row>
    <row r="377" spans="1:11" s="1" customFormat="1" ht="18" x14ac:dyDescent="0.3">
      <c r="A377" s="31"/>
      <c r="B377" s="35"/>
      <c r="J377" s="21"/>
      <c r="K377" s="21"/>
    </row>
    <row r="378" spans="1:11" s="1" customFormat="1" ht="18" x14ac:dyDescent="0.3">
      <c r="A378" s="31"/>
      <c r="B378" s="35"/>
      <c r="J378" s="21"/>
      <c r="K378" s="21"/>
    </row>
    <row r="379" spans="1:11" s="1" customFormat="1" ht="18" x14ac:dyDescent="0.3">
      <c r="A379" s="31"/>
      <c r="B379" s="35"/>
      <c r="J379" s="21"/>
      <c r="K379" s="21"/>
    </row>
    <row r="380" spans="1:11" s="1" customFormat="1" ht="18" x14ac:dyDescent="0.3">
      <c r="A380" s="31"/>
      <c r="B380" s="35"/>
      <c r="J380" s="21"/>
      <c r="K380" s="21"/>
    </row>
    <row r="381" spans="1:11" s="1" customFormat="1" ht="18" x14ac:dyDescent="0.3">
      <c r="A381" s="31"/>
      <c r="B381" s="35"/>
      <c r="J381" s="21"/>
      <c r="K381" s="21"/>
    </row>
    <row r="382" spans="1:11" s="1" customFormat="1" ht="18" x14ac:dyDescent="0.3">
      <c r="A382" s="31"/>
      <c r="B382" s="35"/>
      <c r="J382" s="21"/>
      <c r="K382" s="21"/>
    </row>
    <row r="383" spans="1:11" s="1" customFormat="1" ht="18" x14ac:dyDescent="0.3">
      <c r="A383" s="31"/>
      <c r="B383" s="35"/>
      <c r="J383" s="21"/>
      <c r="K383" s="21"/>
    </row>
    <row r="384" spans="1:11" s="1" customFormat="1" ht="18" x14ac:dyDescent="0.3">
      <c r="A384" s="31"/>
      <c r="B384" s="35"/>
      <c r="J384" s="21"/>
      <c r="K384" s="21"/>
    </row>
    <row r="385" spans="1:11" s="1" customFormat="1" ht="18" x14ac:dyDescent="0.3">
      <c r="A385" s="31"/>
      <c r="B385" s="35"/>
      <c r="J385" s="21"/>
      <c r="K385" s="21"/>
    </row>
    <row r="386" spans="1:11" s="1" customFormat="1" ht="18" x14ac:dyDescent="0.3">
      <c r="A386" s="31"/>
      <c r="B386" s="35"/>
      <c r="J386" s="21"/>
      <c r="K386" s="21"/>
    </row>
    <row r="387" spans="1:11" s="1" customFormat="1" ht="18" x14ac:dyDescent="0.3">
      <c r="A387" s="31"/>
      <c r="B387" s="35"/>
      <c r="J387" s="21"/>
      <c r="K387" s="21"/>
    </row>
    <row r="388" spans="1:11" s="1" customFormat="1" ht="18" x14ac:dyDescent="0.3">
      <c r="A388" s="31"/>
      <c r="B388" s="35"/>
      <c r="J388" s="21"/>
      <c r="K388" s="21"/>
    </row>
    <row r="389" spans="1:11" s="1" customFormat="1" ht="18" x14ac:dyDescent="0.3">
      <c r="A389" s="31"/>
      <c r="B389" s="35"/>
      <c r="J389" s="21"/>
      <c r="K389" s="21"/>
    </row>
    <row r="390" spans="1:11" s="1" customFormat="1" ht="18" x14ac:dyDescent="0.3">
      <c r="A390" s="31"/>
      <c r="B390" s="35"/>
      <c r="J390" s="21"/>
      <c r="K390" s="21"/>
    </row>
    <row r="391" spans="1:11" s="1" customFormat="1" ht="18" x14ac:dyDescent="0.3">
      <c r="A391" s="31"/>
      <c r="B391" s="35"/>
      <c r="J391" s="21"/>
      <c r="K391" s="21"/>
    </row>
    <row r="392" spans="1:11" s="1" customFormat="1" ht="18" x14ac:dyDescent="0.3">
      <c r="A392" s="31"/>
      <c r="B392" s="35"/>
      <c r="J392" s="21"/>
      <c r="K392" s="21"/>
    </row>
    <row r="393" spans="1:11" s="1" customFormat="1" ht="18" x14ac:dyDescent="0.3">
      <c r="A393" s="31"/>
      <c r="B393" s="35"/>
      <c r="J393" s="21"/>
      <c r="K393" s="21"/>
    </row>
    <row r="394" spans="1:11" s="1" customFormat="1" ht="18" x14ac:dyDescent="0.3">
      <c r="A394" s="31"/>
      <c r="B394" s="35"/>
      <c r="J394" s="21"/>
      <c r="K394" s="21"/>
    </row>
    <row r="395" spans="1:11" s="1" customFormat="1" ht="18" x14ac:dyDescent="0.3">
      <c r="A395" s="31"/>
      <c r="B395" s="35"/>
      <c r="J395" s="21"/>
      <c r="K395" s="21"/>
    </row>
    <row r="396" spans="1:11" s="1" customFormat="1" ht="18" x14ac:dyDescent="0.3">
      <c r="A396" s="31"/>
      <c r="B396" s="35"/>
      <c r="J396" s="21"/>
      <c r="K396" s="21"/>
    </row>
    <row r="397" spans="1:11" s="1" customFormat="1" ht="18" x14ac:dyDescent="0.3">
      <c r="A397" s="31"/>
      <c r="B397" s="35"/>
      <c r="J397" s="21"/>
      <c r="K397" s="21"/>
    </row>
    <row r="398" spans="1:11" s="1" customFormat="1" ht="18" x14ac:dyDescent="0.3">
      <c r="A398" s="31"/>
      <c r="B398" s="35"/>
      <c r="J398" s="21"/>
      <c r="K398" s="21"/>
    </row>
    <row r="399" spans="1:11" s="1" customFormat="1" ht="18" x14ac:dyDescent="0.3">
      <c r="A399" s="31"/>
      <c r="B399" s="35"/>
      <c r="J399" s="21"/>
      <c r="K399" s="21"/>
    </row>
    <row r="400" spans="1:11" s="1" customFormat="1" ht="18" x14ac:dyDescent="0.3">
      <c r="A400" s="31"/>
      <c r="B400" s="35"/>
      <c r="J400" s="21"/>
      <c r="K400" s="21"/>
    </row>
    <row r="401" spans="1:11" s="1" customFormat="1" ht="18" x14ac:dyDescent="0.3">
      <c r="A401" s="31"/>
      <c r="B401" s="35"/>
      <c r="J401" s="21"/>
      <c r="K401" s="21"/>
    </row>
    <row r="402" spans="1:11" s="1" customFormat="1" ht="18" x14ac:dyDescent="0.3">
      <c r="A402" s="31"/>
      <c r="B402" s="35"/>
      <c r="J402" s="21"/>
      <c r="K402" s="21"/>
    </row>
    <row r="403" spans="1:11" s="1" customFormat="1" ht="18" x14ac:dyDescent="0.3">
      <c r="A403" s="31"/>
      <c r="B403" s="35"/>
      <c r="J403" s="21"/>
      <c r="K403" s="21"/>
    </row>
    <row r="404" spans="1:11" s="1" customFormat="1" ht="18" x14ac:dyDescent="0.3">
      <c r="A404" s="31"/>
      <c r="B404" s="35"/>
      <c r="J404" s="21"/>
      <c r="K404" s="21"/>
    </row>
    <row r="405" spans="1:11" s="1" customFormat="1" ht="18" x14ac:dyDescent="0.3">
      <c r="A405" s="31"/>
      <c r="B405" s="35"/>
      <c r="J405" s="21"/>
      <c r="K405" s="21"/>
    </row>
    <row r="406" spans="1:11" s="1" customFormat="1" ht="18" x14ac:dyDescent="0.3">
      <c r="A406" s="31"/>
      <c r="B406" s="35"/>
      <c r="J406" s="21"/>
      <c r="K406" s="21"/>
    </row>
    <row r="407" spans="1:11" s="1" customFormat="1" ht="18" x14ac:dyDescent="0.3">
      <c r="A407" s="31"/>
      <c r="B407" s="35"/>
      <c r="J407" s="21"/>
      <c r="K407" s="21"/>
    </row>
    <row r="408" spans="1:11" s="1" customFormat="1" ht="18" x14ac:dyDescent="0.3">
      <c r="A408" s="31"/>
      <c r="B408" s="35"/>
      <c r="J408" s="21"/>
      <c r="K408" s="21"/>
    </row>
    <row r="409" spans="1:11" s="1" customFormat="1" ht="18" x14ac:dyDescent="0.3">
      <c r="A409" s="31"/>
      <c r="B409" s="35"/>
      <c r="J409" s="21"/>
      <c r="K409" s="21"/>
    </row>
    <row r="410" spans="1:11" s="1" customFormat="1" ht="18" x14ac:dyDescent="0.3">
      <c r="A410" s="31"/>
      <c r="B410" s="35"/>
      <c r="J410" s="21"/>
      <c r="K410" s="21"/>
    </row>
    <row r="411" spans="1:11" s="1" customFormat="1" ht="18" x14ac:dyDescent="0.3">
      <c r="A411" s="31"/>
      <c r="B411" s="35"/>
      <c r="J411" s="21"/>
      <c r="K411" s="21"/>
    </row>
    <row r="412" spans="1:11" s="1" customFormat="1" ht="18" x14ac:dyDescent="0.3">
      <c r="A412" s="31"/>
      <c r="B412" s="36"/>
      <c r="J412" s="21"/>
      <c r="K412" s="21"/>
    </row>
    <row r="413" spans="1:11" s="1" customFormat="1" ht="18" x14ac:dyDescent="0.3">
      <c r="A413" s="31"/>
      <c r="B413" s="35"/>
      <c r="J413" s="21"/>
      <c r="K413" s="21"/>
    </row>
    <row r="414" spans="1:11" s="1" customFormat="1" ht="18" x14ac:dyDescent="0.3">
      <c r="A414" s="31"/>
      <c r="B414" s="32"/>
      <c r="J414" s="21"/>
      <c r="K414" s="21"/>
    </row>
    <row r="415" spans="1:11" s="1" customFormat="1" ht="18" x14ac:dyDescent="0.3">
      <c r="A415" s="31"/>
      <c r="B415" s="32"/>
      <c r="J415" s="21"/>
      <c r="K415" s="21"/>
    </row>
    <row r="416" spans="1:11" s="1" customFormat="1" ht="18" x14ac:dyDescent="0.3">
      <c r="A416" s="31"/>
      <c r="B416" s="32"/>
      <c r="J416" s="21"/>
      <c r="K416" s="21"/>
    </row>
    <row r="417" spans="1:11" s="1" customFormat="1" ht="18" x14ac:dyDescent="0.3">
      <c r="A417" s="31"/>
      <c r="B417" s="32"/>
      <c r="J417" s="21"/>
      <c r="K417" s="21"/>
    </row>
    <row r="418" spans="1:11" s="1" customFormat="1" ht="18" x14ac:dyDescent="0.3">
      <c r="A418" s="31"/>
      <c r="B418" s="32"/>
      <c r="J418" s="21"/>
      <c r="K418" s="21"/>
    </row>
    <row r="419" spans="1:11" s="1" customFormat="1" ht="18" x14ac:dyDescent="0.3">
      <c r="A419" s="31"/>
      <c r="B419" s="32"/>
      <c r="J419" s="21"/>
      <c r="K419" s="21"/>
    </row>
    <row r="420" spans="1:11" s="1" customFormat="1" ht="18" x14ac:dyDescent="0.3">
      <c r="A420" s="31"/>
      <c r="B420" s="32"/>
      <c r="J420" s="21"/>
      <c r="K420" s="21"/>
    </row>
    <row r="421" spans="1:11" s="1" customFormat="1" ht="18" x14ac:dyDescent="0.3">
      <c r="A421" s="31"/>
      <c r="B421" s="32"/>
      <c r="J421" s="21"/>
      <c r="K421" s="21"/>
    </row>
    <row r="422" spans="1:11" s="1" customFormat="1" ht="18" x14ac:dyDescent="0.3">
      <c r="A422" s="31"/>
      <c r="B422" s="32"/>
      <c r="J422" s="21"/>
      <c r="K422" s="21"/>
    </row>
    <row r="423" spans="1:11" s="1" customFormat="1" ht="18" x14ac:dyDescent="0.3">
      <c r="A423" s="31"/>
      <c r="B423" s="32"/>
      <c r="J423" s="21"/>
      <c r="K423" s="21"/>
    </row>
    <row r="424" spans="1:11" s="1" customFormat="1" ht="18" x14ac:dyDescent="0.3">
      <c r="A424" s="31"/>
      <c r="B424" s="32"/>
      <c r="J424" s="21"/>
      <c r="K424" s="21"/>
    </row>
    <row r="425" spans="1:11" s="1" customFormat="1" ht="18" x14ac:dyDescent="0.3">
      <c r="A425" s="31"/>
      <c r="B425" s="32"/>
      <c r="J425" s="21"/>
      <c r="K425" s="21"/>
    </row>
    <row r="426" spans="1:11" s="1" customFormat="1" ht="18" x14ac:dyDescent="0.3">
      <c r="A426" s="31"/>
      <c r="B426" s="32"/>
      <c r="J426" s="21"/>
      <c r="K426" s="21"/>
    </row>
    <row r="427" spans="1:11" s="1" customFormat="1" ht="18" x14ac:dyDescent="0.3">
      <c r="A427" s="31"/>
      <c r="B427" s="32"/>
      <c r="J427" s="21"/>
      <c r="K427" s="21"/>
    </row>
    <row r="428" spans="1:11" s="1" customFormat="1" ht="18" x14ac:dyDescent="0.3">
      <c r="A428" s="31"/>
      <c r="B428" s="32"/>
      <c r="J428" s="21"/>
      <c r="K428" s="21"/>
    </row>
    <row r="429" spans="1:11" s="1" customFormat="1" ht="18" x14ac:dyDescent="0.3">
      <c r="A429" s="31"/>
      <c r="B429" s="32"/>
      <c r="J429" s="21"/>
      <c r="K429" s="21"/>
    </row>
    <row r="430" spans="1:11" s="1" customFormat="1" ht="18" x14ac:dyDescent="0.3">
      <c r="A430" s="31"/>
      <c r="B430" s="32"/>
      <c r="J430" s="21"/>
      <c r="K430" s="21"/>
    </row>
    <row r="431" spans="1:11" s="1" customFormat="1" ht="18" x14ac:dyDescent="0.3">
      <c r="A431" s="31"/>
      <c r="B431" s="32"/>
      <c r="J431" s="21"/>
      <c r="K431" s="21"/>
    </row>
    <row r="432" spans="1:11" s="1" customFormat="1" ht="18" x14ac:dyDescent="0.3">
      <c r="A432" s="31"/>
      <c r="B432" s="32"/>
      <c r="J432" s="21"/>
      <c r="K432" s="21"/>
    </row>
    <row r="433" spans="1:11" s="1" customFormat="1" ht="18" x14ac:dyDescent="0.3">
      <c r="A433" s="31"/>
      <c r="B433" s="32"/>
      <c r="J433" s="21"/>
      <c r="K433" s="21"/>
    </row>
    <row r="434" spans="1:11" s="1" customFormat="1" ht="18" x14ac:dyDescent="0.3">
      <c r="A434" s="31"/>
      <c r="B434" s="32"/>
      <c r="J434" s="21"/>
      <c r="K434" s="21"/>
    </row>
    <row r="435" spans="1:11" s="1" customFormat="1" ht="18" x14ac:dyDescent="0.3">
      <c r="A435" s="31"/>
      <c r="B435" s="32"/>
      <c r="J435" s="21"/>
      <c r="K435" s="21"/>
    </row>
    <row r="436" spans="1:11" s="1" customFormat="1" ht="18" x14ac:dyDescent="0.3">
      <c r="A436" s="31"/>
      <c r="B436" s="32"/>
      <c r="J436" s="21"/>
      <c r="K436" s="21"/>
    </row>
    <row r="437" spans="1:11" s="1" customFormat="1" ht="18" x14ac:dyDescent="0.3">
      <c r="A437" s="31"/>
      <c r="B437" s="32"/>
      <c r="J437" s="21"/>
      <c r="K437" s="21"/>
    </row>
    <row r="438" spans="1:11" s="1" customFormat="1" ht="18" x14ac:dyDescent="0.3">
      <c r="A438" s="31"/>
      <c r="B438" s="32"/>
      <c r="J438" s="21"/>
      <c r="K438" s="21"/>
    </row>
    <row r="439" spans="1:11" s="1" customFormat="1" ht="18" x14ac:dyDescent="0.3">
      <c r="A439" s="31"/>
      <c r="B439" s="32"/>
      <c r="J439" s="21"/>
      <c r="K439" s="21"/>
    </row>
    <row r="440" spans="1:11" s="1" customFormat="1" ht="18" x14ac:dyDescent="0.3">
      <c r="A440" s="31"/>
      <c r="B440" s="32"/>
      <c r="J440" s="21"/>
      <c r="K440" s="21"/>
    </row>
    <row r="441" spans="1:11" s="1" customFormat="1" ht="18" x14ac:dyDescent="0.3">
      <c r="A441" s="31"/>
      <c r="B441" s="32"/>
      <c r="J441" s="21"/>
      <c r="K441" s="21"/>
    </row>
    <row r="442" spans="1:11" s="1" customFormat="1" ht="18" x14ac:dyDescent="0.3">
      <c r="A442" s="31"/>
      <c r="B442" s="32"/>
      <c r="J442" s="21"/>
      <c r="K442" s="21"/>
    </row>
    <row r="443" spans="1:11" s="1" customFormat="1" ht="18" x14ac:dyDescent="0.3">
      <c r="A443" s="31"/>
      <c r="B443" s="32"/>
      <c r="J443" s="21"/>
      <c r="K443" s="21"/>
    </row>
    <row r="444" spans="1:11" s="1" customFormat="1" ht="18" x14ac:dyDescent="0.3">
      <c r="A444" s="31"/>
      <c r="B444" s="32"/>
      <c r="J444" s="21"/>
      <c r="K444" s="21"/>
    </row>
    <row r="445" spans="1:11" s="1" customFormat="1" ht="18" x14ac:dyDescent="0.3">
      <c r="A445" s="31"/>
      <c r="B445" s="32"/>
      <c r="J445" s="21"/>
      <c r="K445" s="21"/>
    </row>
    <row r="446" spans="1:11" s="1" customFormat="1" ht="18" x14ac:dyDescent="0.3">
      <c r="A446" s="31"/>
      <c r="B446" s="32"/>
      <c r="J446" s="21"/>
      <c r="K446" s="21"/>
    </row>
    <row r="447" spans="1:11" s="1" customFormat="1" ht="18" x14ac:dyDescent="0.3">
      <c r="A447" s="31"/>
      <c r="B447" s="32"/>
      <c r="J447" s="21"/>
      <c r="K447" s="21"/>
    </row>
    <row r="448" spans="1:11" s="1" customFormat="1" ht="18" x14ac:dyDescent="0.3">
      <c r="A448" s="31"/>
      <c r="B448" s="32"/>
      <c r="J448" s="21"/>
      <c r="K448" s="21"/>
    </row>
    <row r="449" spans="1:11" s="1" customFormat="1" ht="18" x14ac:dyDescent="0.3">
      <c r="A449" s="31"/>
      <c r="B449" s="32"/>
      <c r="J449" s="21"/>
      <c r="K449" s="21"/>
    </row>
    <row r="450" spans="1:11" s="1" customFormat="1" ht="18" x14ac:dyDescent="0.3">
      <c r="A450" s="31"/>
      <c r="B450" s="32"/>
      <c r="J450" s="21"/>
      <c r="K450" s="21"/>
    </row>
    <row r="451" spans="1:11" s="1" customFormat="1" ht="18" x14ac:dyDescent="0.3">
      <c r="A451" s="31"/>
      <c r="B451" s="32"/>
      <c r="J451" s="21"/>
      <c r="K451" s="21"/>
    </row>
    <row r="452" spans="1:11" s="1" customFormat="1" ht="18" x14ac:dyDescent="0.3">
      <c r="A452" s="31"/>
      <c r="B452" s="32"/>
      <c r="J452" s="21"/>
      <c r="K452" s="21"/>
    </row>
    <row r="453" spans="1:11" s="1" customFormat="1" ht="18" x14ac:dyDescent="0.3">
      <c r="A453" s="31"/>
      <c r="B453" s="32"/>
      <c r="J453" s="21"/>
      <c r="K453" s="21"/>
    </row>
    <row r="454" spans="1:11" s="1" customFormat="1" ht="18" x14ac:dyDescent="0.3">
      <c r="A454" s="31"/>
      <c r="B454" s="32"/>
      <c r="J454" s="21"/>
      <c r="K454" s="21"/>
    </row>
    <row r="455" spans="1:11" s="1" customFormat="1" ht="18" x14ac:dyDescent="0.3">
      <c r="A455" s="31"/>
      <c r="B455" s="32"/>
      <c r="J455" s="21"/>
      <c r="K455" s="21"/>
    </row>
    <row r="456" spans="1:11" s="1" customFormat="1" ht="18" x14ac:dyDescent="0.3">
      <c r="A456" s="31"/>
      <c r="B456" s="32"/>
      <c r="J456" s="21"/>
      <c r="K456" s="21"/>
    </row>
    <row r="457" spans="1:11" s="1" customFormat="1" ht="18" x14ac:dyDescent="0.3">
      <c r="A457" s="31"/>
      <c r="B457" s="32"/>
      <c r="J457" s="21"/>
      <c r="K457" s="21"/>
    </row>
    <row r="458" spans="1:11" s="1" customFormat="1" ht="18" x14ac:dyDescent="0.3">
      <c r="A458" s="31"/>
      <c r="B458" s="32"/>
      <c r="J458" s="21"/>
      <c r="K458" s="21"/>
    </row>
    <row r="459" spans="1:11" s="1" customFormat="1" ht="18" x14ac:dyDescent="0.3">
      <c r="A459" s="31"/>
      <c r="B459" s="32"/>
      <c r="J459" s="21"/>
      <c r="K459" s="21"/>
    </row>
    <row r="460" spans="1:11" s="1" customFormat="1" ht="18" x14ac:dyDescent="0.3">
      <c r="A460" s="31"/>
      <c r="B460" s="32"/>
      <c r="J460" s="21"/>
      <c r="K460" s="21"/>
    </row>
    <row r="461" spans="1:11" s="1" customFormat="1" ht="18" x14ac:dyDescent="0.3">
      <c r="A461" s="31"/>
      <c r="B461" s="32"/>
      <c r="J461" s="21"/>
      <c r="K461" s="21"/>
    </row>
    <row r="462" spans="1:11" s="1" customFormat="1" ht="18" x14ac:dyDescent="0.3">
      <c r="A462" s="31"/>
      <c r="B462" s="32"/>
      <c r="J462" s="21"/>
      <c r="K462" s="21"/>
    </row>
    <row r="463" spans="1:11" s="1" customFormat="1" ht="18" x14ac:dyDescent="0.3">
      <c r="A463" s="31"/>
      <c r="B463" s="32"/>
      <c r="J463" s="21"/>
      <c r="K463" s="21"/>
    </row>
    <row r="464" spans="1:11" s="1" customFormat="1" ht="18" x14ac:dyDescent="0.3">
      <c r="A464" s="31"/>
      <c r="B464" s="32"/>
      <c r="J464" s="21"/>
      <c r="K464" s="21"/>
    </row>
    <row r="465" spans="1:11" s="1" customFormat="1" ht="18" x14ac:dyDescent="0.3">
      <c r="A465" s="31"/>
      <c r="B465" s="32"/>
      <c r="J465" s="21"/>
      <c r="K465" s="21"/>
    </row>
    <row r="466" spans="1:11" s="1" customFormat="1" ht="18" x14ac:dyDescent="0.3">
      <c r="A466" s="31"/>
      <c r="B466" s="32"/>
      <c r="J466" s="21"/>
      <c r="K466" s="21"/>
    </row>
    <row r="467" spans="1:11" s="1" customFormat="1" ht="18" x14ac:dyDescent="0.3">
      <c r="A467" s="31"/>
      <c r="B467" s="32"/>
      <c r="J467" s="21"/>
      <c r="K467" s="21"/>
    </row>
    <row r="468" spans="1:11" s="1" customFormat="1" ht="18" x14ac:dyDescent="0.3">
      <c r="A468" s="31"/>
      <c r="B468" s="32"/>
      <c r="J468" s="21"/>
      <c r="K468" s="21"/>
    </row>
    <row r="469" spans="1:11" s="1" customFormat="1" ht="18" x14ac:dyDescent="0.3">
      <c r="A469" s="31"/>
      <c r="B469" s="32"/>
      <c r="J469" s="21"/>
      <c r="K469" s="21"/>
    </row>
    <row r="470" spans="1:11" s="1" customFormat="1" ht="18" x14ac:dyDescent="0.3">
      <c r="A470" s="31"/>
      <c r="B470" s="32"/>
      <c r="J470" s="21"/>
      <c r="K470" s="21"/>
    </row>
    <row r="471" spans="1:11" s="1" customFormat="1" ht="18" x14ac:dyDescent="0.3">
      <c r="A471" s="31"/>
      <c r="B471" s="32"/>
      <c r="J471" s="21"/>
      <c r="K471" s="21"/>
    </row>
    <row r="472" spans="1:11" s="1" customFormat="1" ht="18" x14ac:dyDescent="0.3">
      <c r="A472" s="31"/>
      <c r="B472" s="32"/>
      <c r="J472" s="21"/>
      <c r="K472" s="21"/>
    </row>
    <row r="473" spans="1:11" s="1" customFormat="1" ht="18" x14ac:dyDescent="0.3">
      <c r="A473" s="31"/>
      <c r="B473" s="32"/>
      <c r="J473" s="21"/>
      <c r="K473" s="21"/>
    </row>
    <row r="474" spans="1:11" s="1" customFormat="1" ht="18" x14ac:dyDescent="0.3">
      <c r="A474" s="31"/>
      <c r="B474" s="32"/>
      <c r="J474" s="21"/>
      <c r="K474" s="21"/>
    </row>
    <row r="475" spans="1:11" s="1" customFormat="1" ht="18" x14ac:dyDescent="0.3">
      <c r="A475" s="31"/>
      <c r="B475" s="32"/>
      <c r="J475" s="21"/>
      <c r="K475" s="21"/>
    </row>
    <row r="476" spans="1:11" s="1" customFormat="1" ht="18" x14ac:dyDescent="0.3">
      <c r="A476" s="31"/>
      <c r="B476" s="32"/>
      <c r="J476" s="21"/>
      <c r="K476" s="21"/>
    </row>
    <row r="477" spans="1:11" s="1" customFormat="1" ht="18" x14ac:dyDescent="0.3">
      <c r="A477" s="31"/>
      <c r="B477" s="32"/>
      <c r="J477" s="21"/>
      <c r="K477" s="21"/>
    </row>
    <row r="478" spans="1:11" s="1" customFormat="1" ht="18" x14ac:dyDescent="0.3">
      <c r="A478" s="31"/>
      <c r="B478" s="32"/>
      <c r="J478" s="21"/>
      <c r="K478" s="21"/>
    </row>
    <row r="479" spans="1:11" s="1" customFormat="1" ht="18" x14ac:dyDescent="0.3">
      <c r="A479" s="31"/>
      <c r="B479" s="32"/>
      <c r="J479" s="21"/>
      <c r="K479" s="21"/>
    </row>
    <row r="480" spans="1:11" s="1" customFormat="1" ht="18" x14ac:dyDescent="0.3">
      <c r="A480" s="31"/>
      <c r="B480" s="32"/>
      <c r="J480" s="21"/>
      <c r="K480" s="21"/>
    </row>
    <row r="481" spans="1:11" s="1" customFormat="1" ht="18" x14ac:dyDescent="0.3">
      <c r="A481" s="31"/>
      <c r="B481" s="32"/>
      <c r="J481" s="21"/>
      <c r="K481" s="21"/>
    </row>
    <row r="482" spans="1:11" s="1" customFormat="1" ht="18" x14ac:dyDescent="0.3">
      <c r="A482" s="31"/>
      <c r="B482" s="32"/>
      <c r="J482" s="21"/>
      <c r="K482" s="21"/>
    </row>
    <row r="483" spans="1:11" s="1" customFormat="1" ht="18" x14ac:dyDescent="0.3">
      <c r="A483" s="31"/>
      <c r="B483" s="32"/>
      <c r="J483" s="21"/>
      <c r="K483" s="21"/>
    </row>
    <row r="484" spans="1:11" s="1" customFormat="1" ht="18" x14ac:dyDescent="0.3">
      <c r="A484" s="31"/>
      <c r="B484" s="32"/>
      <c r="J484" s="21"/>
      <c r="K484" s="21"/>
    </row>
    <row r="485" spans="1:11" s="1" customFormat="1" ht="18" x14ac:dyDescent="0.3">
      <c r="A485" s="31"/>
      <c r="B485" s="32"/>
      <c r="J485" s="21"/>
      <c r="K485" s="21"/>
    </row>
    <row r="486" spans="1:11" s="1" customFormat="1" ht="18" x14ac:dyDescent="0.3">
      <c r="A486" s="31"/>
      <c r="B486" s="32"/>
      <c r="J486" s="21"/>
      <c r="K486" s="21"/>
    </row>
    <row r="487" spans="1:11" s="1" customFormat="1" ht="18" x14ac:dyDescent="0.3">
      <c r="A487" s="31"/>
      <c r="B487" s="32"/>
      <c r="J487" s="21"/>
      <c r="K487" s="21"/>
    </row>
    <row r="488" spans="1:11" s="1" customFormat="1" ht="18" x14ac:dyDescent="0.3">
      <c r="A488" s="31"/>
      <c r="B488" s="32"/>
      <c r="J488" s="21"/>
      <c r="K488" s="21"/>
    </row>
    <row r="489" spans="1:11" s="1" customFormat="1" ht="18" x14ac:dyDescent="0.3">
      <c r="A489" s="31"/>
      <c r="B489" s="32"/>
      <c r="J489" s="21"/>
      <c r="K489" s="21"/>
    </row>
    <row r="490" spans="1:11" s="1" customFormat="1" ht="18" x14ac:dyDescent="0.3">
      <c r="A490" s="31"/>
      <c r="B490" s="32"/>
      <c r="J490" s="21"/>
      <c r="K490" s="21"/>
    </row>
    <row r="491" spans="1:11" s="1" customFormat="1" ht="18" x14ac:dyDescent="0.3">
      <c r="A491" s="31"/>
      <c r="B491" s="32"/>
      <c r="J491" s="21"/>
      <c r="K491" s="21"/>
    </row>
    <row r="492" spans="1:11" s="1" customFormat="1" ht="18" x14ac:dyDescent="0.3">
      <c r="A492" s="31"/>
      <c r="B492" s="32"/>
      <c r="J492" s="21"/>
      <c r="K492" s="21"/>
    </row>
    <row r="493" spans="1:11" s="1" customFormat="1" ht="18" x14ac:dyDescent="0.3">
      <c r="A493" s="31"/>
      <c r="B493" s="32"/>
      <c r="J493" s="21"/>
      <c r="K493" s="21"/>
    </row>
    <row r="494" spans="1:11" s="1" customFormat="1" ht="18" x14ac:dyDescent="0.3">
      <c r="A494" s="31"/>
      <c r="B494" s="32"/>
      <c r="J494" s="21"/>
      <c r="K494" s="21"/>
    </row>
    <row r="495" spans="1:11" s="1" customFormat="1" ht="18" x14ac:dyDescent="0.3">
      <c r="A495" s="31"/>
      <c r="B495" s="32"/>
      <c r="J495" s="21"/>
      <c r="K495" s="21"/>
    </row>
    <row r="496" spans="1:11" s="1" customFormat="1" ht="18" x14ac:dyDescent="0.3">
      <c r="A496" s="31"/>
      <c r="B496" s="32"/>
      <c r="J496" s="21"/>
      <c r="K496" s="21"/>
    </row>
    <row r="497" spans="1:11" s="1" customFormat="1" ht="18" x14ac:dyDescent="0.3">
      <c r="A497" s="31"/>
      <c r="B497" s="32"/>
      <c r="J497" s="21"/>
      <c r="K497" s="21"/>
    </row>
    <row r="498" spans="1:11" s="1" customFormat="1" ht="18" x14ac:dyDescent="0.3">
      <c r="A498" s="31"/>
      <c r="B498" s="32"/>
      <c r="J498" s="21"/>
      <c r="K498" s="21"/>
    </row>
    <row r="499" spans="1:11" s="1" customFormat="1" ht="18" x14ac:dyDescent="0.3">
      <c r="A499" s="31"/>
      <c r="B499" s="32"/>
      <c r="J499" s="21"/>
      <c r="K499" s="21"/>
    </row>
    <row r="500" spans="1:11" s="1" customFormat="1" ht="18" x14ac:dyDescent="0.3">
      <c r="A500" s="31"/>
      <c r="B500" s="32"/>
      <c r="J500" s="21"/>
      <c r="K500" s="21"/>
    </row>
    <row r="501" spans="1:11" s="1" customFormat="1" ht="18" x14ac:dyDescent="0.3">
      <c r="A501" s="31"/>
      <c r="B501" s="32"/>
      <c r="J501" s="21"/>
      <c r="K501" s="21"/>
    </row>
    <row r="502" spans="1:11" s="1" customFormat="1" ht="18" x14ac:dyDescent="0.3">
      <c r="A502" s="31"/>
      <c r="B502" s="32"/>
      <c r="J502" s="21"/>
      <c r="K502" s="21"/>
    </row>
    <row r="503" spans="1:11" s="1" customFormat="1" ht="18" x14ac:dyDescent="0.3">
      <c r="A503" s="31"/>
      <c r="B503" s="32"/>
      <c r="J503" s="21"/>
      <c r="K503" s="21"/>
    </row>
    <row r="504" spans="1:11" s="1" customFormat="1" ht="18" x14ac:dyDescent="0.3">
      <c r="A504" s="31"/>
      <c r="B504" s="32"/>
      <c r="J504" s="21"/>
      <c r="K504" s="21"/>
    </row>
    <row r="505" spans="1:11" s="1" customFormat="1" ht="18" x14ac:dyDescent="0.3">
      <c r="A505" s="31"/>
      <c r="B505" s="32"/>
      <c r="J505" s="21"/>
      <c r="K505" s="21"/>
    </row>
    <row r="506" spans="1:11" s="1" customFormat="1" ht="18" x14ac:dyDescent="0.3">
      <c r="A506" s="31"/>
      <c r="B506" s="32"/>
      <c r="J506" s="21"/>
      <c r="K506" s="21"/>
    </row>
    <row r="507" spans="1:11" s="1" customFormat="1" ht="18" x14ac:dyDescent="0.3">
      <c r="A507" s="31"/>
      <c r="B507" s="32"/>
      <c r="J507" s="21"/>
      <c r="K507" s="21"/>
    </row>
    <row r="508" spans="1:11" s="1" customFormat="1" ht="18" x14ac:dyDescent="0.35">
      <c r="A508" s="31"/>
      <c r="B508" s="2"/>
      <c r="J508" s="21"/>
      <c r="K508" s="21"/>
    </row>
    <row r="509" spans="1:11" s="1" customFormat="1" ht="25.8" x14ac:dyDescent="0.5">
      <c r="A509" s="31"/>
      <c r="B509" s="43"/>
      <c r="J509" s="21"/>
      <c r="K509" s="21"/>
    </row>
    <row r="510" spans="1:11" s="1" customFormat="1" ht="18" x14ac:dyDescent="0.3">
      <c r="A510" s="31"/>
      <c r="B510" s="35"/>
      <c r="J510" s="21"/>
      <c r="K510" s="21"/>
    </row>
    <row r="511" spans="1:11" s="1" customFormat="1" ht="18" x14ac:dyDescent="0.3">
      <c r="A511" s="31"/>
      <c r="B511" s="35"/>
      <c r="J511" s="21"/>
      <c r="K511" s="21"/>
    </row>
    <row r="512" spans="1:11" s="1" customFormat="1" ht="18" x14ac:dyDescent="0.3">
      <c r="A512" s="31"/>
      <c r="B512" s="35"/>
      <c r="J512" s="21"/>
      <c r="K512" s="21"/>
    </row>
    <row r="513" spans="1:11" s="1" customFormat="1" ht="18" x14ac:dyDescent="0.3">
      <c r="A513" s="31"/>
      <c r="B513" s="35"/>
      <c r="J513" s="21"/>
      <c r="K513" s="21"/>
    </row>
    <row r="514" spans="1:11" s="1" customFormat="1" ht="18" x14ac:dyDescent="0.3">
      <c r="A514" s="31"/>
      <c r="B514" s="35"/>
      <c r="J514" s="21"/>
      <c r="K514" s="21"/>
    </row>
    <row r="515" spans="1:11" s="1" customFormat="1" ht="18" x14ac:dyDescent="0.3">
      <c r="A515" s="31"/>
      <c r="B515" s="35"/>
      <c r="J515" s="21"/>
      <c r="K515" s="21"/>
    </row>
    <row r="516" spans="1:11" s="1" customFormat="1" ht="18" x14ac:dyDescent="0.3">
      <c r="A516" s="31"/>
      <c r="B516" s="35"/>
      <c r="J516" s="21"/>
      <c r="K516" s="21"/>
    </row>
    <row r="517" spans="1:11" s="1" customFormat="1" ht="18" x14ac:dyDescent="0.3">
      <c r="A517" s="31"/>
      <c r="B517" s="35"/>
      <c r="J517" s="21"/>
      <c r="K517" s="21"/>
    </row>
    <row r="518" spans="1:11" s="1" customFormat="1" ht="18" x14ac:dyDescent="0.3">
      <c r="A518" s="31"/>
      <c r="B518" s="35"/>
      <c r="J518" s="21"/>
      <c r="K518" s="21"/>
    </row>
    <row r="519" spans="1:11" s="1" customFormat="1" ht="18" x14ac:dyDescent="0.3">
      <c r="A519" s="31"/>
      <c r="B519" s="35"/>
      <c r="J519" s="21"/>
      <c r="K519" s="21"/>
    </row>
    <row r="520" spans="1:11" s="1" customFormat="1" ht="18" x14ac:dyDescent="0.3">
      <c r="A520" s="31"/>
      <c r="B520" s="35"/>
      <c r="J520" s="21"/>
      <c r="K520" s="21"/>
    </row>
    <row r="521" spans="1:11" s="1" customFormat="1" ht="18" x14ac:dyDescent="0.3">
      <c r="A521" s="31"/>
      <c r="B521" s="35"/>
      <c r="J521" s="21"/>
      <c r="K521" s="21"/>
    </row>
    <row r="522" spans="1:11" s="1" customFormat="1" ht="18" x14ac:dyDescent="0.3">
      <c r="A522" s="31"/>
      <c r="B522" s="35"/>
      <c r="J522" s="21"/>
      <c r="K522" s="21"/>
    </row>
    <row r="523" spans="1:11" s="1" customFormat="1" ht="18" x14ac:dyDescent="0.3">
      <c r="A523" s="31"/>
      <c r="B523" s="35"/>
      <c r="J523" s="21"/>
      <c r="K523" s="21"/>
    </row>
    <row r="524" spans="1:11" s="1" customFormat="1" ht="18" x14ac:dyDescent="0.3">
      <c r="A524" s="31"/>
      <c r="B524" s="35"/>
      <c r="J524" s="21"/>
      <c r="K524" s="21"/>
    </row>
    <row r="525" spans="1:11" s="1" customFormat="1" ht="18" x14ac:dyDescent="0.3">
      <c r="A525" s="31"/>
      <c r="B525" s="35"/>
      <c r="J525" s="21"/>
      <c r="K525" s="21"/>
    </row>
    <row r="526" spans="1:11" s="1" customFormat="1" ht="18" x14ac:dyDescent="0.3">
      <c r="A526" s="31"/>
      <c r="B526" s="35"/>
      <c r="J526" s="21"/>
      <c r="K526" s="21"/>
    </row>
    <row r="527" spans="1:11" s="1" customFormat="1" ht="18" x14ac:dyDescent="0.3">
      <c r="A527" s="31"/>
      <c r="B527" s="35"/>
      <c r="J527" s="21"/>
      <c r="K527" s="21"/>
    </row>
    <row r="528" spans="1:11" s="1" customFormat="1" ht="18" x14ac:dyDescent="0.3">
      <c r="A528" s="31"/>
      <c r="B528" s="35"/>
      <c r="J528" s="21"/>
      <c r="K528" s="21"/>
    </row>
    <row r="529" spans="1:11" s="1" customFormat="1" ht="18" x14ac:dyDescent="0.3">
      <c r="A529" s="31"/>
      <c r="B529" s="35"/>
      <c r="J529" s="21"/>
      <c r="K529" s="21"/>
    </row>
    <row r="530" spans="1:11" s="1" customFormat="1" ht="18" x14ac:dyDescent="0.3">
      <c r="A530" s="31"/>
      <c r="B530" s="35"/>
      <c r="J530" s="21"/>
      <c r="K530" s="21"/>
    </row>
    <row r="531" spans="1:11" s="1" customFormat="1" ht="18" x14ac:dyDescent="0.3">
      <c r="A531" s="31"/>
      <c r="B531" s="35"/>
      <c r="J531" s="21"/>
      <c r="K531" s="21"/>
    </row>
    <row r="532" spans="1:11" s="1" customFormat="1" ht="18" x14ac:dyDescent="0.3">
      <c r="A532" s="31"/>
      <c r="B532" s="35"/>
      <c r="J532" s="21"/>
      <c r="K532" s="21"/>
    </row>
    <row r="533" spans="1:11" s="1" customFormat="1" ht="18" x14ac:dyDescent="0.3">
      <c r="A533" s="31"/>
      <c r="B533" s="35"/>
      <c r="J533" s="21"/>
      <c r="K533" s="21"/>
    </row>
    <row r="534" spans="1:11" s="1" customFormat="1" ht="18" x14ac:dyDescent="0.3">
      <c r="A534" s="31"/>
      <c r="B534" s="35"/>
      <c r="J534" s="21"/>
      <c r="K534" s="21"/>
    </row>
    <row r="535" spans="1:11" s="1" customFormat="1" ht="18" x14ac:dyDescent="0.3">
      <c r="A535" s="31"/>
      <c r="B535" s="35"/>
      <c r="J535" s="21"/>
      <c r="K535" s="21"/>
    </row>
    <row r="536" spans="1:11" s="1" customFormat="1" ht="18" x14ac:dyDescent="0.3">
      <c r="A536" s="31"/>
      <c r="B536" s="35"/>
      <c r="J536" s="21"/>
      <c r="K536" s="21"/>
    </row>
    <row r="537" spans="1:11" s="1" customFormat="1" ht="18" x14ac:dyDescent="0.3">
      <c r="A537" s="31"/>
      <c r="B537" s="35"/>
      <c r="J537" s="21"/>
      <c r="K537" s="21"/>
    </row>
    <row r="538" spans="1:11" s="1" customFormat="1" ht="18" x14ac:dyDescent="0.3">
      <c r="A538" s="31"/>
      <c r="B538" s="35"/>
      <c r="J538" s="21"/>
      <c r="K538" s="21"/>
    </row>
    <row r="539" spans="1:11" s="1" customFormat="1" ht="18" x14ac:dyDescent="0.3">
      <c r="A539" s="31"/>
      <c r="B539" s="35"/>
      <c r="J539" s="21"/>
      <c r="K539" s="21"/>
    </row>
    <row r="540" spans="1:11" s="1" customFormat="1" ht="18" x14ac:dyDescent="0.3">
      <c r="A540" s="31"/>
      <c r="B540" s="35"/>
      <c r="J540" s="21"/>
      <c r="K540" s="21"/>
    </row>
    <row r="541" spans="1:11" s="1" customFormat="1" ht="18" x14ac:dyDescent="0.3">
      <c r="A541" s="31"/>
      <c r="B541" s="35"/>
      <c r="J541" s="21"/>
      <c r="K541" s="21"/>
    </row>
    <row r="542" spans="1:11" s="1" customFormat="1" ht="18" x14ac:dyDescent="0.3">
      <c r="A542" s="31"/>
      <c r="B542" s="35"/>
      <c r="J542" s="21"/>
      <c r="K542" s="21"/>
    </row>
    <row r="543" spans="1:11" s="1" customFormat="1" ht="18" x14ac:dyDescent="0.3">
      <c r="A543" s="31"/>
      <c r="B543" s="35"/>
      <c r="J543" s="21"/>
      <c r="K543" s="21"/>
    </row>
    <row r="544" spans="1:11" s="1" customFormat="1" ht="18" x14ac:dyDescent="0.3">
      <c r="A544" s="31"/>
      <c r="B544" s="35"/>
      <c r="J544" s="21"/>
      <c r="K544" s="21"/>
    </row>
    <row r="545" spans="1:11" s="1" customFormat="1" ht="18" x14ac:dyDescent="0.3">
      <c r="A545" s="31"/>
      <c r="B545" s="35"/>
      <c r="J545" s="21"/>
      <c r="K545" s="21"/>
    </row>
    <row r="546" spans="1:11" s="1" customFormat="1" ht="18" x14ac:dyDescent="0.3">
      <c r="A546" s="31"/>
      <c r="B546" s="35"/>
      <c r="J546" s="21"/>
      <c r="K546" s="21"/>
    </row>
    <row r="547" spans="1:11" s="1" customFormat="1" ht="18" x14ac:dyDescent="0.3">
      <c r="A547" s="31"/>
      <c r="B547" s="35"/>
      <c r="J547" s="21"/>
      <c r="K547" s="21"/>
    </row>
    <row r="548" spans="1:11" s="1" customFormat="1" ht="18" x14ac:dyDescent="0.3">
      <c r="A548" s="31"/>
      <c r="B548" s="35"/>
      <c r="J548" s="21"/>
      <c r="K548" s="21"/>
    </row>
    <row r="549" spans="1:11" s="1" customFormat="1" ht="18" x14ac:dyDescent="0.3">
      <c r="A549" s="31"/>
      <c r="B549" s="35"/>
      <c r="J549" s="21"/>
      <c r="K549" s="21"/>
    </row>
    <row r="550" spans="1:11" s="1" customFormat="1" ht="18" x14ac:dyDescent="0.3">
      <c r="A550" s="31"/>
      <c r="B550" s="35"/>
      <c r="J550" s="21"/>
      <c r="K550" s="21"/>
    </row>
    <row r="551" spans="1:11" s="1" customFormat="1" ht="18" x14ac:dyDescent="0.3">
      <c r="A551" s="31"/>
      <c r="B551" s="35"/>
      <c r="J551" s="21"/>
      <c r="K551" s="21"/>
    </row>
    <row r="552" spans="1:11" s="1" customFormat="1" ht="18" x14ac:dyDescent="0.3">
      <c r="A552" s="31"/>
      <c r="B552" s="35"/>
      <c r="J552" s="21"/>
      <c r="K552" s="21"/>
    </row>
    <row r="553" spans="1:11" s="1" customFormat="1" ht="18" x14ac:dyDescent="0.3">
      <c r="A553" s="31"/>
      <c r="B553" s="35"/>
      <c r="J553" s="21"/>
      <c r="K553" s="21"/>
    </row>
    <row r="554" spans="1:11" s="1" customFormat="1" ht="18" x14ac:dyDescent="0.3">
      <c r="A554" s="31"/>
      <c r="B554" s="35"/>
      <c r="J554" s="21"/>
      <c r="K554" s="21"/>
    </row>
    <row r="555" spans="1:11" s="1" customFormat="1" ht="18" x14ac:dyDescent="0.3">
      <c r="A555" s="31"/>
      <c r="B555" s="35"/>
      <c r="J555" s="21"/>
      <c r="K555" s="21"/>
    </row>
    <row r="556" spans="1:11" s="1" customFormat="1" ht="18" x14ac:dyDescent="0.3">
      <c r="A556" s="31"/>
      <c r="B556" s="35"/>
      <c r="J556" s="21"/>
      <c r="K556" s="21"/>
    </row>
    <row r="557" spans="1:11" s="1" customFormat="1" ht="18" x14ac:dyDescent="0.3">
      <c r="A557" s="31"/>
      <c r="B557" s="35"/>
      <c r="J557" s="21"/>
      <c r="K557" s="21"/>
    </row>
    <row r="558" spans="1:11" s="1" customFormat="1" ht="18" x14ac:dyDescent="0.3">
      <c r="A558" s="31"/>
      <c r="B558" s="35"/>
      <c r="J558" s="21"/>
      <c r="K558" s="21"/>
    </row>
    <row r="559" spans="1:11" s="1" customFormat="1" ht="18" x14ac:dyDescent="0.3">
      <c r="A559" s="31"/>
      <c r="B559" s="35"/>
      <c r="J559" s="21"/>
      <c r="K559" s="21"/>
    </row>
    <row r="560" spans="1:11" s="1" customFormat="1" ht="18" x14ac:dyDescent="0.3">
      <c r="A560" s="31"/>
      <c r="B560" s="35"/>
      <c r="J560" s="21"/>
      <c r="K560" s="21"/>
    </row>
    <row r="561" spans="1:11" s="1" customFormat="1" ht="18" x14ac:dyDescent="0.3">
      <c r="A561" s="31"/>
      <c r="B561" s="35"/>
      <c r="J561" s="21"/>
      <c r="K561" s="21"/>
    </row>
    <row r="562" spans="1:11" s="1" customFormat="1" ht="18" x14ac:dyDescent="0.3">
      <c r="A562" s="31"/>
      <c r="B562" s="35"/>
      <c r="J562" s="21"/>
      <c r="K562" s="21"/>
    </row>
    <row r="563" spans="1:11" s="1" customFormat="1" ht="18" x14ac:dyDescent="0.3">
      <c r="A563" s="31"/>
      <c r="B563" s="35"/>
      <c r="J563" s="21"/>
      <c r="K563" s="21"/>
    </row>
    <row r="564" spans="1:11" s="1" customFormat="1" ht="18" x14ac:dyDescent="0.3">
      <c r="A564" s="31"/>
      <c r="B564" s="35"/>
      <c r="J564" s="21"/>
      <c r="K564" s="21"/>
    </row>
    <row r="565" spans="1:11" s="1" customFormat="1" ht="18" x14ac:dyDescent="0.3">
      <c r="A565" s="31"/>
      <c r="B565" s="35"/>
      <c r="J565" s="21"/>
      <c r="K565" s="21"/>
    </row>
    <row r="566" spans="1:11" s="1" customFormat="1" ht="18" x14ac:dyDescent="0.3">
      <c r="A566" s="31"/>
      <c r="B566" s="35"/>
      <c r="J566" s="21"/>
      <c r="K566" s="21"/>
    </row>
    <row r="567" spans="1:11" s="1" customFormat="1" ht="18" x14ac:dyDescent="0.3">
      <c r="A567" s="31"/>
      <c r="B567" s="35"/>
      <c r="J567" s="21"/>
      <c r="K567" s="21"/>
    </row>
    <row r="568" spans="1:11" s="1" customFormat="1" ht="18" x14ac:dyDescent="0.3">
      <c r="A568" s="31"/>
      <c r="B568" s="35"/>
      <c r="J568" s="21"/>
      <c r="K568" s="21"/>
    </row>
    <row r="569" spans="1:11" s="1" customFormat="1" ht="18" x14ac:dyDescent="0.3">
      <c r="A569" s="31"/>
      <c r="B569" s="35"/>
      <c r="J569" s="21"/>
      <c r="K569" s="21"/>
    </row>
    <row r="570" spans="1:11" s="1" customFormat="1" ht="18" x14ac:dyDescent="0.3">
      <c r="A570" s="31"/>
      <c r="B570" s="35"/>
      <c r="J570" s="21"/>
      <c r="K570" s="21"/>
    </row>
    <row r="571" spans="1:11" s="1" customFormat="1" ht="18" x14ac:dyDescent="0.3">
      <c r="A571" s="31"/>
      <c r="B571" s="35"/>
      <c r="J571" s="21"/>
      <c r="K571" s="21"/>
    </row>
    <row r="572" spans="1:11" s="1" customFormat="1" ht="18" x14ac:dyDescent="0.3">
      <c r="A572" s="31"/>
      <c r="B572" s="35"/>
      <c r="J572" s="21"/>
      <c r="K572" s="21"/>
    </row>
    <row r="573" spans="1:11" s="1" customFormat="1" ht="18" x14ac:dyDescent="0.3">
      <c r="A573" s="31"/>
      <c r="B573" s="35"/>
      <c r="J573" s="21"/>
      <c r="K573" s="21"/>
    </row>
    <row r="574" spans="1:11" s="1" customFormat="1" ht="18" x14ac:dyDescent="0.3">
      <c r="A574" s="31"/>
      <c r="B574" s="35"/>
      <c r="J574" s="21"/>
      <c r="K574" s="21"/>
    </row>
    <row r="575" spans="1:11" s="1" customFormat="1" ht="18" x14ac:dyDescent="0.3">
      <c r="A575" s="31"/>
      <c r="B575" s="35"/>
      <c r="J575" s="21"/>
      <c r="K575" s="21"/>
    </row>
    <row r="576" spans="1:11" s="1" customFormat="1" ht="18" x14ac:dyDescent="0.3">
      <c r="A576" s="31"/>
      <c r="B576" s="35"/>
      <c r="J576" s="21"/>
      <c r="K576" s="21"/>
    </row>
    <row r="577" spans="1:11" s="1" customFormat="1" ht="18" x14ac:dyDescent="0.3">
      <c r="A577" s="31"/>
      <c r="B577" s="35"/>
      <c r="J577" s="21"/>
      <c r="K577" s="21"/>
    </row>
    <row r="578" spans="1:11" s="1" customFormat="1" ht="18" x14ac:dyDescent="0.3">
      <c r="A578" s="31"/>
      <c r="B578" s="35"/>
      <c r="J578" s="21"/>
      <c r="K578" s="21"/>
    </row>
    <row r="579" spans="1:11" s="1" customFormat="1" ht="18" x14ac:dyDescent="0.3">
      <c r="A579" s="31"/>
      <c r="B579" s="35"/>
      <c r="J579" s="21"/>
      <c r="K579" s="21"/>
    </row>
    <row r="580" spans="1:11" s="1" customFormat="1" ht="18" x14ac:dyDescent="0.3">
      <c r="A580" s="31"/>
      <c r="B580" s="32"/>
      <c r="J580" s="21"/>
      <c r="K580" s="21"/>
    </row>
    <row r="581" spans="1:11" s="1" customFormat="1" ht="18" x14ac:dyDescent="0.3">
      <c r="A581" s="31"/>
      <c r="B581" s="32"/>
      <c r="J581" s="21"/>
      <c r="K581" s="21"/>
    </row>
    <row r="582" spans="1:11" s="1" customFormat="1" ht="18" x14ac:dyDescent="0.3">
      <c r="A582" s="31"/>
      <c r="B582" s="32"/>
      <c r="J582" s="21"/>
      <c r="K582" s="21"/>
    </row>
    <row r="583" spans="1:11" s="1" customFormat="1" ht="18" x14ac:dyDescent="0.3">
      <c r="A583" s="31"/>
      <c r="B583" s="32"/>
      <c r="J583" s="21"/>
      <c r="K583" s="21"/>
    </row>
    <row r="584" spans="1:11" s="1" customFormat="1" ht="18" x14ac:dyDescent="0.3">
      <c r="A584" s="31"/>
      <c r="B584" s="32"/>
      <c r="J584" s="21"/>
      <c r="K584" s="21"/>
    </row>
    <row r="585" spans="1:11" s="1" customFormat="1" ht="18" x14ac:dyDescent="0.3">
      <c r="A585" s="31"/>
      <c r="B585" s="32"/>
      <c r="J585" s="21"/>
      <c r="K585" s="21"/>
    </row>
    <row r="586" spans="1:11" s="1" customFormat="1" ht="18" x14ac:dyDescent="0.3">
      <c r="A586" s="31"/>
      <c r="B586" s="32"/>
      <c r="J586" s="21"/>
      <c r="K586" s="21"/>
    </row>
    <row r="587" spans="1:11" s="1" customFormat="1" ht="18" x14ac:dyDescent="0.3">
      <c r="A587" s="31"/>
      <c r="B587" s="32"/>
      <c r="J587" s="21"/>
      <c r="K587" s="21"/>
    </row>
    <row r="588" spans="1:11" s="1" customFormat="1" ht="18" x14ac:dyDescent="0.3">
      <c r="A588" s="31"/>
      <c r="B588" s="32"/>
      <c r="J588" s="21"/>
      <c r="K588" s="21"/>
    </row>
    <row r="589" spans="1:11" s="1" customFormat="1" ht="18" x14ac:dyDescent="0.3">
      <c r="A589" s="31"/>
      <c r="B589" s="32"/>
      <c r="J589" s="21"/>
      <c r="K589" s="21"/>
    </row>
    <row r="590" spans="1:11" s="1" customFormat="1" ht="18" x14ac:dyDescent="0.3">
      <c r="A590" s="31"/>
      <c r="B590" s="32"/>
      <c r="J590" s="21"/>
      <c r="K590" s="21"/>
    </row>
    <row r="591" spans="1:11" s="1" customFormat="1" ht="18" x14ac:dyDescent="0.3">
      <c r="A591" s="31"/>
      <c r="B591" s="32"/>
      <c r="J591" s="21"/>
      <c r="K591" s="21"/>
    </row>
    <row r="592" spans="1:11" s="1" customFormat="1" ht="18" x14ac:dyDescent="0.3">
      <c r="A592" s="31"/>
      <c r="B592" s="32"/>
      <c r="J592" s="21"/>
      <c r="K592" s="21"/>
    </row>
    <row r="593" spans="1:11" s="1" customFormat="1" ht="18" x14ac:dyDescent="0.3">
      <c r="A593" s="31"/>
      <c r="B593" s="32"/>
      <c r="J593" s="21"/>
      <c r="K593" s="21"/>
    </row>
    <row r="594" spans="1:11" s="1" customFormat="1" ht="18" x14ac:dyDescent="0.3">
      <c r="A594" s="31"/>
      <c r="B594" s="32"/>
      <c r="J594" s="21"/>
      <c r="K594" s="21"/>
    </row>
    <row r="595" spans="1:11" s="1" customFormat="1" ht="18" x14ac:dyDescent="0.3">
      <c r="A595" s="31"/>
      <c r="B595" s="32"/>
      <c r="J595" s="21"/>
      <c r="K595" s="21"/>
    </row>
    <row r="596" spans="1:11" s="1" customFormat="1" ht="18" x14ac:dyDescent="0.3">
      <c r="A596" s="31"/>
      <c r="B596" s="32"/>
      <c r="J596" s="21"/>
      <c r="K596" s="21"/>
    </row>
    <row r="597" spans="1:11" s="1" customFormat="1" ht="18" x14ac:dyDescent="0.3">
      <c r="A597" s="31"/>
      <c r="B597" s="32"/>
      <c r="J597" s="21"/>
      <c r="K597" s="21"/>
    </row>
    <row r="598" spans="1:11" s="1" customFormat="1" ht="18" x14ac:dyDescent="0.3">
      <c r="A598" s="31"/>
      <c r="B598" s="32"/>
      <c r="J598" s="21"/>
      <c r="K598" s="21"/>
    </row>
    <row r="599" spans="1:11" s="1" customFormat="1" ht="18" x14ac:dyDescent="0.3">
      <c r="A599" s="31"/>
      <c r="B599" s="32"/>
      <c r="J599" s="21"/>
      <c r="K599" s="21"/>
    </row>
    <row r="600" spans="1:11" s="1" customFormat="1" ht="18" x14ac:dyDescent="0.3">
      <c r="A600" s="31"/>
      <c r="B600" s="32"/>
      <c r="J600" s="21"/>
      <c r="K600" s="21"/>
    </row>
    <row r="601" spans="1:11" s="1" customFormat="1" ht="18" x14ac:dyDescent="0.3">
      <c r="A601" s="31"/>
      <c r="B601" s="32"/>
      <c r="J601" s="21"/>
      <c r="K601" s="21"/>
    </row>
    <row r="602" spans="1:11" s="1" customFormat="1" ht="18" x14ac:dyDescent="0.3">
      <c r="A602" s="31"/>
      <c r="B602" s="32"/>
      <c r="J602" s="21"/>
      <c r="K602" s="21"/>
    </row>
    <row r="603" spans="1:11" s="1" customFormat="1" ht="18" x14ac:dyDescent="0.3">
      <c r="A603" s="31"/>
      <c r="B603" s="32"/>
      <c r="J603" s="21"/>
      <c r="K603" s="21"/>
    </row>
    <row r="604" spans="1:11" s="1" customFormat="1" ht="18" x14ac:dyDescent="0.3">
      <c r="A604" s="31"/>
      <c r="B604" s="32"/>
      <c r="J604" s="21"/>
      <c r="K604" s="21"/>
    </row>
    <row r="605" spans="1:11" s="1" customFormat="1" ht="18" x14ac:dyDescent="0.3">
      <c r="A605" s="31"/>
      <c r="B605" s="32"/>
      <c r="J605" s="21"/>
      <c r="K605" s="21"/>
    </row>
    <row r="606" spans="1:11" s="1" customFormat="1" ht="18" x14ac:dyDescent="0.3">
      <c r="A606" s="31"/>
      <c r="B606" s="32"/>
      <c r="J606" s="21"/>
      <c r="K606" s="21"/>
    </row>
    <row r="607" spans="1:11" s="1" customFormat="1" ht="18" x14ac:dyDescent="0.3">
      <c r="A607" s="31"/>
      <c r="B607" s="32"/>
      <c r="J607" s="21"/>
      <c r="K607" s="21"/>
    </row>
    <row r="608" spans="1:11" s="1" customFormat="1" ht="18" x14ac:dyDescent="0.3">
      <c r="A608" s="31"/>
      <c r="B608" s="32"/>
      <c r="J608" s="21"/>
      <c r="K608" s="21"/>
    </row>
    <row r="609" spans="1:11" s="1" customFormat="1" ht="18" x14ac:dyDescent="0.3">
      <c r="A609" s="31"/>
      <c r="B609" s="32"/>
      <c r="J609" s="21"/>
      <c r="K609" s="21"/>
    </row>
    <row r="610" spans="1:11" s="1" customFormat="1" ht="18" x14ac:dyDescent="0.3">
      <c r="A610" s="31"/>
      <c r="B610" s="32"/>
      <c r="J610" s="21"/>
      <c r="K610" s="21"/>
    </row>
    <row r="611" spans="1:11" s="1" customFormat="1" ht="18" x14ac:dyDescent="0.3">
      <c r="A611" s="31"/>
      <c r="B611" s="32"/>
      <c r="J611" s="21"/>
      <c r="K611" s="21"/>
    </row>
    <row r="612" spans="1:11" s="1" customFormat="1" ht="18" x14ac:dyDescent="0.3">
      <c r="A612" s="31"/>
      <c r="B612" s="32"/>
      <c r="J612" s="21"/>
      <c r="K612" s="21"/>
    </row>
    <row r="613" spans="1:11" s="1" customFormat="1" ht="18" x14ac:dyDescent="0.3">
      <c r="A613" s="31"/>
      <c r="B613" s="32"/>
      <c r="J613" s="21"/>
      <c r="K613" s="21"/>
    </row>
    <row r="614" spans="1:11" s="1" customFormat="1" ht="18" x14ac:dyDescent="0.3">
      <c r="A614" s="31"/>
      <c r="B614" s="32"/>
      <c r="J614" s="21"/>
      <c r="K614" s="21"/>
    </row>
    <row r="615" spans="1:11" s="1" customFormat="1" ht="18" x14ac:dyDescent="0.3">
      <c r="A615" s="31"/>
      <c r="B615" s="32"/>
      <c r="J615" s="21"/>
      <c r="K615" s="21"/>
    </row>
    <row r="616" spans="1:11" s="1" customFormat="1" ht="18" x14ac:dyDescent="0.3">
      <c r="A616" s="31"/>
      <c r="B616" s="32"/>
      <c r="J616" s="21"/>
      <c r="K616" s="21"/>
    </row>
    <row r="617" spans="1:11" s="1" customFormat="1" ht="18" x14ac:dyDescent="0.3">
      <c r="A617" s="31"/>
      <c r="B617" s="32"/>
      <c r="J617" s="21"/>
      <c r="K617" s="21"/>
    </row>
    <row r="618" spans="1:11" s="1" customFormat="1" ht="18" x14ac:dyDescent="0.3">
      <c r="A618" s="31"/>
      <c r="B618" s="32"/>
      <c r="J618" s="21"/>
      <c r="K618" s="21"/>
    </row>
    <row r="619" spans="1:11" s="1" customFormat="1" ht="18" x14ac:dyDescent="0.3">
      <c r="A619" s="31"/>
      <c r="B619" s="32"/>
      <c r="J619" s="21"/>
      <c r="K619" s="21"/>
    </row>
    <row r="620" spans="1:11" s="1" customFormat="1" ht="18" x14ac:dyDescent="0.3">
      <c r="A620" s="31"/>
      <c r="B620" s="34"/>
      <c r="J620" s="21"/>
      <c r="K620" s="21"/>
    </row>
    <row r="621" spans="1:11" s="1" customFormat="1" ht="18" x14ac:dyDescent="0.3">
      <c r="A621" s="31"/>
      <c r="B621" s="34"/>
      <c r="J621" s="21"/>
      <c r="K621" s="21"/>
    </row>
    <row r="622" spans="1:11" s="1" customFormat="1" ht="18" x14ac:dyDescent="0.3">
      <c r="A622" s="31"/>
      <c r="B622" s="32"/>
      <c r="J622" s="21"/>
      <c r="K622" s="21"/>
    </row>
    <row r="623" spans="1:11" s="1" customFormat="1" ht="18" x14ac:dyDescent="0.3">
      <c r="A623" s="31"/>
      <c r="B623" s="32"/>
      <c r="J623" s="21"/>
      <c r="K623" s="21"/>
    </row>
    <row r="624" spans="1:11" s="1" customFormat="1" ht="18" x14ac:dyDescent="0.3">
      <c r="A624" s="31"/>
      <c r="B624" s="32"/>
      <c r="J624" s="21"/>
      <c r="K624" s="21"/>
    </row>
    <row r="625" spans="1:11" s="1" customFormat="1" ht="18" x14ac:dyDescent="0.3">
      <c r="A625" s="31"/>
      <c r="B625" s="32"/>
      <c r="J625" s="21"/>
      <c r="K625" s="21"/>
    </row>
    <row r="626" spans="1:11" s="1" customFormat="1" ht="18" x14ac:dyDescent="0.3">
      <c r="A626" s="31"/>
      <c r="B626" s="32"/>
      <c r="J626" s="21"/>
      <c r="K626" s="21"/>
    </row>
    <row r="627" spans="1:11" s="1" customFormat="1" ht="18" x14ac:dyDescent="0.3">
      <c r="A627" s="31"/>
      <c r="B627" s="32"/>
      <c r="J627" s="21"/>
      <c r="K627" s="21"/>
    </row>
    <row r="628" spans="1:11" s="1" customFormat="1" ht="18" x14ac:dyDescent="0.3">
      <c r="A628" s="31"/>
      <c r="B628" s="32"/>
      <c r="J628" s="21"/>
      <c r="K628" s="21"/>
    </row>
    <row r="629" spans="1:11" s="1" customFormat="1" ht="18" x14ac:dyDescent="0.3">
      <c r="A629" s="31"/>
      <c r="B629" s="32"/>
      <c r="J629" s="21"/>
      <c r="K629" s="21"/>
    </row>
    <row r="630" spans="1:11" s="1" customFormat="1" ht="18" x14ac:dyDescent="0.3">
      <c r="A630" s="31"/>
      <c r="B630" s="32"/>
      <c r="J630" s="21"/>
      <c r="K630" s="21"/>
    </row>
    <row r="631" spans="1:11" s="1" customFormat="1" ht="18" x14ac:dyDescent="0.3">
      <c r="A631" s="31"/>
      <c r="B631" s="32"/>
      <c r="J631" s="21"/>
      <c r="K631" s="21"/>
    </row>
    <row r="632" spans="1:11" s="1" customFormat="1" ht="18" x14ac:dyDescent="0.3">
      <c r="A632" s="31"/>
      <c r="B632" s="32"/>
      <c r="J632" s="21"/>
      <c r="K632" s="21"/>
    </row>
    <row r="633" spans="1:11" s="1" customFormat="1" ht="18" x14ac:dyDescent="0.3">
      <c r="A633" s="31"/>
      <c r="B633" s="32"/>
      <c r="J633" s="21"/>
      <c r="K633" s="21"/>
    </row>
    <row r="634" spans="1:11" s="1" customFormat="1" ht="18" x14ac:dyDescent="0.3">
      <c r="A634" s="31"/>
      <c r="B634" s="32"/>
      <c r="J634" s="21"/>
      <c r="K634" s="21"/>
    </row>
    <row r="635" spans="1:11" s="1" customFormat="1" ht="18" x14ac:dyDescent="0.3">
      <c r="A635" s="31"/>
      <c r="B635" s="32"/>
      <c r="J635" s="21"/>
      <c r="K635" s="21"/>
    </row>
    <row r="636" spans="1:11" s="1" customFormat="1" ht="18" x14ac:dyDescent="0.3">
      <c r="A636" s="31"/>
      <c r="B636" s="32"/>
      <c r="J636" s="21"/>
      <c r="K636" s="21"/>
    </row>
    <row r="637" spans="1:11" s="1" customFormat="1" ht="18" x14ac:dyDescent="0.3">
      <c r="A637" s="31"/>
      <c r="B637" s="32"/>
      <c r="J637" s="21"/>
      <c r="K637" s="21"/>
    </row>
    <row r="638" spans="1:11" s="1" customFormat="1" ht="18" x14ac:dyDescent="0.3">
      <c r="A638" s="31"/>
      <c r="B638" s="32"/>
      <c r="J638" s="21"/>
      <c r="K638" s="21"/>
    </row>
    <row r="639" spans="1:11" s="1" customFormat="1" ht="18" x14ac:dyDescent="0.3">
      <c r="A639" s="31"/>
      <c r="B639" s="32"/>
      <c r="J639" s="21"/>
      <c r="K639" s="21"/>
    </row>
    <row r="640" spans="1:11" s="1" customFormat="1" ht="18" x14ac:dyDescent="0.3">
      <c r="A640" s="31"/>
      <c r="B640" s="32"/>
      <c r="J640" s="21"/>
      <c r="K640" s="21"/>
    </row>
    <row r="641" spans="1:11" s="1" customFormat="1" ht="18" x14ac:dyDescent="0.3">
      <c r="A641" s="31"/>
      <c r="B641" s="32"/>
      <c r="J641" s="21"/>
      <c r="K641" s="21"/>
    </row>
    <row r="642" spans="1:11" s="1" customFormat="1" ht="18" x14ac:dyDescent="0.3">
      <c r="A642" s="31"/>
      <c r="B642" s="32"/>
      <c r="J642" s="21"/>
      <c r="K642" s="21"/>
    </row>
    <row r="643" spans="1:11" s="1" customFormat="1" ht="18" x14ac:dyDescent="0.3">
      <c r="A643" s="31"/>
      <c r="B643" s="32"/>
      <c r="J643" s="21"/>
      <c r="K643" s="21"/>
    </row>
    <row r="644" spans="1:11" s="1" customFormat="1" ht="18" x14ac:dyDescent="0.3">
      <c r="A644" s="31"/>
      <c r="B644" s="32"/>
      <c r="J644" s="21"/>
      <c r="K644" s="21"/>
    </row>
    <row r="645" spans="1:11" s="1" customFormat="1" ht="18" x14ac:dyDescent="0.3">
      <c r="A645" s="31"/>
      <c r="B645" s="32"/>
      <c r="J645" s="21"/>
      <c r="K645" s="21"/>
    </row>
    <row r="646" spans="1:11" s="1" customFormat="1" ht="18" x14ac:dyDescent="0.3">
      <c r="A646" s="31"/>
      <c r="B646" s="32"/>
      <c r="J646" s="21"/>
      <c r="K646" s="21"/>
    </row>
    <row r="647" spans="1:11" s="1" customFormat="1" ht="18" x14ac:dyDescent="0.3">
      <c r="A647" s="31"/>
      <c r="B647" s="32"/>
      <c r="J647" s="21"/>
      <c r="K647" s="21"/>
    </row>
    <row r="648" spans="1:11" s="1" customFormat="1" ht="18" x14ac:dyDescent="0.3">
      <c r="A648" s="31"/>
      <c r="B648" s="32"/>
      <c r="J648" s="21"/>
      <c r="K648" s="21"/>
    </row>
    <row r="649" spans="1:11" s="1" customFormat="1" ht="18" x14ac:dyDescent="0.3">
      <c r="A649" s="31"/>
      <c r="B649" s="32"/>
      <c r="J649" s="21"/>
      <c r="K649" s="21"/>
    </row>
    <row r="650" spans="1:11" s="1" customFormat="1" ht="18" x14ac:dyDescent="0.3">
      <c r="A650" s="31"/>
      <c r="B650" s="32"/>
      <c r="J650" s="21"/>
      <c r="K650" s="21"/>
    </row>
    <row r="651" spans="1:11" s="1" customFormat="1" ht="18" x14ac:dyDescent="0.3">
      <c r="A651" s="31"/>
      <c r="B651" s="32"/>
      <c r="J651" s="21"/>
      <c r="K651" s="21"/>
    </row>
    <row r="652" spans="1:11" s="1" customFormat="1" ht="18" x14ac:dyDescent="0.3">
      <c r="A652" s="31"/>
      <c r="B652" s="32"/>
      <c r="J652" s="21"/>
      <c r="K652" s="21"/>
    </row>
    <row r="653" spans="1:11" s="1" customFormat="1" ht="18" x14ac:dyDescent="0.3">
      <c r="A653" s="31"/>
      <c r="B653" s="32"/>
      <c r="J653" s="21"/>
      <c r="K653" s="21"/>
    </row>
    <row r="654" spans="1:11" s="1" customFormat="1" ht="18" x14ac:dyDescent="0.3">
      <c r="A654" s="31"/>
      <c r="B654" s="32"/>
      <c r="J654" s="21"/>
      <c r="K654" s="21"/>
    </row>
    <row r="655" spans="1:11" s="1" customFormat="1" ht="18" x14ac:dyDescent="0.3">
      <c r="A655" s="31"/>
      <c r="B655" s="32"/>
      <c r="J655" s="21"/>
      <c r="K655" s="21"/>
    </row>
    <row r="656" spans="1:11" s="1" customFormat="1" ht="18" x14ac:dyDescent="0.3">
      <c r="A656" s="31"/>
      <c r="B656" s="32"/>
      <c r="J656" s="21"/>
      <c r="K656" s="21"/>
    </row>
    <row r="657" spans="1:11" s="1" customFormat="1" ht="18" x14ac:dyDescent="0.3">
      <c r="A657" s="31"/>
      <c r="B657" s="32"/>
      <c r="J657" s="21"/>
      <c r="K657" s="21"/>
    </row>
    <row r="658" spans="1:11" s="1" customFormat="1" ht="18" x14ac:dyDescent="0.3">
      <c r="A658" s="31"/>
      <c r="B658" s="32"/>
      <c r="J658" s="21"/>
      <c r="K658" s="21"/>
    </row>
    <row r="659" spans="1:11" s="1" customFormat="1" ht="18" x14ac:dyDescent="0.3">
      <c r="A659" s="31"/>
      <c r="B659" s="32"/>
      <c r="J659" s="21"/>
      <c r="K659" s="21"/>
    </row>
    <row r="660" spans="1:11" s="1" customFormat="1" ht="18" x14ac:dyDescent="0.3">
      <c r="A660" s="31"/>
      <c r="B660" s="32"/>
      <c r="J660" s="21"/>
      <c r="K660" s="21"/>
    </row>
    <row r="661" spans="1:11" s="1" customFormat="1" ht="18" x14ac:dyDescent="0.3">
      <c r="A661" s="31"/>
      <c r="B661" s="32"/>
      <c r="J661" s="21"/>
      <c r="K661" s="21"/>
    </row>
    <row r="662" spans="1:11" s="1" customFormat="1" ht="18" x14ac:dyDescent="0.3">
      <c r="A662" s="31"/>
      <c r="B662" s="32"/>
      <c r="J662" s="21"/>
      <c r="K662" s="21"/>
    </row>
    <row r="663" spans="1:11" s="1" customFormat="1" ht="18" x14ac:dyDescent="0.3">
      <c r="A663" s="31"/>
      <c r="B663" s="32"/>
      <c r="J663" s="21"/>
      <c r="K663" s="21"/>
    </row>
    <row r="664" spans="1:11" s="1" customFormat="1" ht="18" x14ac:dyDescent="0.3">
      <c r="A664" s="31"/>
      <c r="B664" s="32"/>
      <c r="J664" s="21"/>
      <c r="K664" s="21"/>
    </row>
    <row r="665" spans="1:11" s="1" customFormat="1" ht="18" x14ac:dyDescent="0.3">
      <c r="A665" s="31"/>
      <c r="B665" s="32"/>
      <c r="J665" s="21"/>
      <c r="K665" s="21"/>
    </row>
    <row r="666" spans="1:11" s="1" customFormat="1" ht="18" x14ac:dyDescent="0.3">
      <c r="A666" s="31"/>
      <c r="B666" s="32"/>
      <c r="J666" s="21"/>
      <c r="K666" s="21"/>
    </row>
    <row r="667" spans="1:11" s="1" customFormat="1" ht="18" x14ac:dyDescent="0.3">
      <c r="A667" s="31"/>
      <c r="B667" s="32"/>
      <c r="J667" s="21"/>
      <c r="K667" s="21"/>
    </row>
    <row r="668" spans="1:11" s="1" customFormat="1" ht="18" x14ac:dyDescent="0.3">
      <c r="A668" s="31"/>
      <c r="B668" s="32"/>
      <c r="J668" s="21"/>
      <c r="K668" s="21"/>
    </row>
    <row r="669" spans="1:11" s="1" customFormat="1" ht="18" x14ac:dyDescent="0.3">
      <c r="A669" s="31"/>
      <c r="B669" s="32"/>
      <c r="J669" s="21"/>
      <c r="K669" s="21"/>
    </row>
    <row r="670" spans="1:11" s="1" customFormat="1" ht="18" x14ac:dyDescent="0.3">
      <c r="A670" s="31"/>
      <c r="B670" s="32"/>
      <c r="J670" s="21"/>
      <c r="K670" s="21"/>
    </row>
    <row r="671" spans="1:11" s="1" customFormat="1" ht="18" x14ac:dyDescent="0.3">
      <c r="A671" s="31"/>
      <c r="B671" s="32"/>
      <c r="J671" s="21"/>
      <c r="K671" s="21"/>
    </row>
    <row r="672" spans="1:11" s="1" customFormat="1" ht="18" x14ac:dyDescent="0.3">
      <c r="A672" s="31"/>
      <c r="B672" s="32"/>
      <c r="J672" s="21"/>
      <c r="K672" s="21"/>
    </row>
    <row r="673" spans="1:11" s="1" customFormat="1" ht="18" x14ac:dyDescent="0.3">
      <c r="A673" s="31"/>
      <c r="B673" s="32"/>
      <c r="J673" s="21"/>
      <c r="K673" s="21"/>
    </row>
    <row r="674" spans="1:11" s="1" customFormat="1" ht="18" x14ac:dyDescent="0.35">
      <c r="A674" s="31"/>
      <c r="B674" s="2"/>
      <c r="J674" s="21"/>
      <c r="K674" s="21"/>
    </row>
    <row r="675" spans="1:11" s="1" customFormat="1" x14ac:dyDescent="0.3">
      <c r="A675" s="31"/>
      <c r="B675" s="49"/>
      <c r="J675" s="21"/>
      <c r="K675" s="21"/>
    </row>
    <row r="676" spans="1:11" s="1" customFormat="1" ht="18" x14ac:dyDescent="0.35">
      <c r="A676" s="31"/>
      <c r="B676" s="25"/>
      <c r="J676" s="21"/>
      <c r="K676" s="21"/>
    </row>
    <row r="677" spans="1:11" s="1" customFormat="1" ht="18" x14ac:dyDescent="0.35">
      <c r="A677" s="31"/>
      <c r="B677" s="2"/>
      <c r="J677" s="21"/>
      <c r="K677" s="21"/>
    </row>
    <row r="678" spans="1:11" s="1" customFormat="1" ht="18" x14ac:dyDescent="0.35">
      <c r="A678" s="31"/>
      <c r="B678" s="2"/>
      <c r="J678" s="21"/>
      <c r="K678" s="21"/>
    </row>
    <row r="679" spans="1:11" s="1" customFormat="1" ht="18" x14ac:dyDescent="0.35">
      <c r="A679" s="31"/>
      <c r="B679" s="2"/>
      <c r="J679" s="21"/>
      <c r="K679" s="21"/>
    </row>
    <row r="680" spans="1:11" s="1" customFormat="1" ht="18" x14ac:dyDescent="0.35">
      <c r="A680" s="31"/>
      <c r="B680" s="2"/>
      <c r="J680" s="21"/>
      <c r="K680" s="21"/>
    </row>
    <row r="681" spans="1:11" s="1" customFormat="1" ht="18" x14ac:dyDescent="0.35">
      <c r="A681" s="31"/>
      <c r="B681" s="2"/>
      <c r="J681" s="21"/>
      <c r="K681" s="21"/>
    </row>
    <row r="682" spans="1:11" s="1" customFormat="1" ht="18" x14ac:dyDescent="0.35">
      <c r="A682" s="31"/>
      <c r="B682" s="2"/>
      <c r="J682" s="21"/>
      <c r="K682" s="21"/>
    </row>
    <row r="683" spans="1:11" s="1" customFormat="1" ht="18" x14ac:dyDescent="0.35">
      <c r="A683" s="31"/>
      <c r="B683" s="2"/>
      <c r="J683" s="21"/>
      <c r="K683" s="21"/>
    </row>
    <row r="684" spans="1:11" s="1" customFormat="1" ht="18" x14ac:dyDescent="0.35">
      <c r="A684" s="31"/>
      <c r="B684" s="2"/>
      <c r="J684" s="21"/>
      <c r="K684" s="21"/>
    </row>
    <row r="685" spans="1:11" s="1" customFormat="1" ht="18" x14ac:dyDescent="0.35">
      <c r="A685" s="31"/>
      <c r="B685" s="2"/>
      <c r="J685" s="21"/>
      <c r="K685" s="21"/>
    </row>
    <row r="686" spans="1:11" s="1" customFormat="1" ht="18" x14ac:dyDescent="0.35">
      <c r="A686" s="31"/>
      <c r="B686" s="2"/>
      <c r="J686" s="21"/>
      <c r="K686" s="21"/>
    </row>
    <row r="687" spans="1:11" s="1" customFormat="1" ht="18" x14ac:dyDescent="0.35">
      <c r="A687" s="31"/>
      <c r="B687" s="2"/>
      <c r="J687" s="21"/>
      <c r="K687" s="21"/>
    </row>
    <row r="688" spans="1:11" s="1" customFormat="1" ht="18" x14ac:dyDescent="0.35">
      <c r="A688" s="31"/>
      <c r="B688" s="2"/>
      <c r="J688" s="21"/>
      <c r="K688" s="21"/>
    </row>
    <row r="689" spans="1:11" s="1" customFormat="1" ht="18" x14ac:dyDescent="0.35">
      <c r="A689" s="31"/>
      <c r="B689" s="2"/>
      <c r="J689" s="21"/>
      <c r="K689" s="21"/>
    </row>
    <row r="690" spans="1:11" s="1" customFormat="1" ht="18" x14ac:dyDescent="0.35">
      <c r="A690" s="31"/>
      <c r="B690" s="2"/>
      <c r="J690" s="21"/>
      <c r="K690" s="21"/>
    </row>
    <row r="691" spans="1:11" s="1" customFormat="1" ht="18" x14ac:dyDescent="0.35">
      <c r="A691" s="31"/>
      <c r="B691" s="2"/>
      <c r="J691" s="21"/>
      <c r="K691" s="21"/>
    </row>
    <row r="692" spans="1:11" s="1" customFormat="1" ht="18" x14ac:dyDescent="0.35">
      <c r="A692" s="31"/>
      <c r="B692" s="2"/>
      <c r="J692" s="21"/>
      <c r="K692" s="21"/>
    </row>
    <row r="693" spans="1:11" s="1" customFormat="1" ht="18" x14ac:dyDescent="0.35">
      <c r="A693" s="31"/>
      <c r="B693" s="2"/>
      <c r="J693" s="21"/>
      <c r="K693" s="21"/>
    </row>
    <row r="694" spans="1:11" s="1" customFormat="1" ht="18" x14ac:dyDescent="0.35">
      <c r="A694" s="31"/>
      <c r="B694" s="2"/>
      <c r="J694" s="21"/>
      <c r="K694" s="21"/>
    </row>
    <row r="695" spans="1:11" s="1" customFormat="1" ht="18" x14ac:dyDescent="0.35">
      <c r="A695" s="31"/>
      <c r="B695" s="2"/>
      <c r="J695" s="21"/>
      <c r="K695" s="21"/>
    </row>
    <row r="696" spans="1:11" s="1" customFormat="1" ht="18" x14ac:dyDescent="0.35">
      <c r="A696" s="31"/>
      <c r="B696" s="2"/>
      <c r="J696" s="21"/>
      <c r="K696" s="21"/>
    </row>
    <row r="697" spans="1:11" s="1" customFormat="1" ht="18" x14ac:dyDescent="0.35">
      <c r="A697" s="31"/>
      <c r="B697" s="2"/>
      <c r="J697" s="21"/>
      <c r="K697" s="21"/>
    </row>
    <row r="698" spans="1:11" s="1" customFormat="1" ht="18" x14ac:dyDescent="0.35">
      <c r="A698" s="31"/>
      <c r="B698" s="2"/>
      <c r="J698" s="21"/>
      <c r="K698" s="21"/>
    </row>
    <row r="699" spans="1:11" s="1" customFormat="1" ht="18" x14ac:dyDescent="0.35">
      <c r="A699" s="31"/>
      <c r="B699" s="2"/>
      <c r="J699" s="21"/>
      <c r="K699" s="21"/>
    </row>
    <row r="700" spans="1:11" s="1" customFormat="1" ht="18" x14ac:dyDescent="0.35">
      <c r="A700" s="31"/>
      <c r="B700" s="2"/>
      <c r="J700" s="21"/>
      <c r="K700" s="21"/>
    </row>
    <row r="701" spans="1:11" s="1" customFormat="1" ht="18" x14ac:dyDescent="0.35">
      <c r="A701" s="31"/>
      <c r="B701" s="2"/>
      <c r="J701" s="21"/>
      <c r="K701" s="21"/>
    </row>
    <row r="702" spans="1:11" s="1" customFormat="1" ht="18" x14ac:dyDescent="0.35">
      <c r="A702" s="31"/>
      <c r="B702" s="2"/>
      <c r="J702" s="21"/>
      <c r="K702" s="21"/>
    </row>
    <row r="703" spans="1:11" s="1" customFormat="1" ht="18" x14ac:dyDescent="0.35">
      <c r="A703" s="31"/>
      <c r="B703" s="2"/>
      <c r="J703" s="21"/>
      <c r="K703" s="21"/>
    </row>
    <row r="704" spans="1:11" s="1" customFormat="1" ht="18" x14ac:dyDescent="0.35">
      <c r="A704" s="31"/>
      <c r="B704" s="2"/>
      <c r="J704" s="21"/>
      <c r="K704" s="21"/>
    </row>
    <row r="705" spans="1:11" s="1" customFormat="1" ht="18" x14ac:dyDescent="0.35">
      <c r="A705" s="31"/>
      <c r="B705" s="2"/>
      <c r="J705" s="21"/>
      <c r="K705" s="21"/>
    </row>
    <row r="706" spans="1:11" s="1" customFormat="1" ht="18" x14ac:dyDescent="0.35">
      <c r="A706" s="31"/>
      <c r="B706" s="2"/>
      <c r="J706" s="21"/>
      <c r="K706" s="21"/>
    </row>
    <row r="707" spans="1:11" s="1" customFormat="1" ht="18" x14ac:dyDescent="0.35">
      <c r="A707" s="31"/>
      <c r="B707" s="2"/>
      <c r="J707" s="21"/>
      <c r="K707" s="21"/>
    </row>
    <row r="708" spans="1:11" s="1" customFormat="1" ht="18" x14ac:dyDescent="0.35">
      <c r="A708" s="31"/>
      <c r="B708" s="2"/>
      <c r="J708" s="21"/>
      <c r="K708" s="21"/>
    </row>
    <row r="709" spans="1:11" s="1" customFormat="1" ht="18" x14ac:dyDescent="0.35">
      <c r="A709" s="31"/>
      <c r="B709" s="2"/>
      <c r="J709" s="21"/>
      <c r="K709" s="21"/>
    </row>
    <row r="710" spans="1:11" s="1" customFormat="1" ht="18" x14ac:dyDescent="0.35">
      <c r="A710" s="31"/>
      <c r="B710" s="2"/>
      <c r="J710" s="21"/>
      <c r="K710" s="21"/>
    </row>
    <row r="711" spans="1:11" s="1" customFormat="1" ht="18" x14ac:dyDescent="0.35">
      <c r="A711" s="31"/>
      <c r="B711" s="2"/>
      <c r="J711" s="21"/>
      <c r="K711" s="21"/>
    </row>
    <row r="712" spans="1:11" s="1" customFormat="1" ht="18" x14ac:dyDescent="0.35">
      <c r="A712" s="31"/>
      <c r="B712" s="2"/>
      <c r="J712" s="21"/>
      <c r="K712" s="21"/>
    </row>
    <row r="713" spans="1:11" s="1" customFormat="1" ht="18" x14ac:dyDescent="0.35">
      <c r="A713" s="31"/>
      <c r="B713" s="2"/>
      <c r="J713" s="21"/>
      <c r="K713" s="21"/>
    </row>
    <row r="714" spans="1:11" s="1" customFormat="1" ht="18" x14ac:dyDescent="0.35">
      <c r="A714" s="31"/>
      <c r="B714" s="2"/>
      <c r="J714" s="21"/>
      <c r="K714" s="21"/>
    </row>
    <row r="715" spans="1:11" s="1" customFormat="1" ht="18" x14ac:dyDescent="0.35">
      <c r="A715" s="31"/>
      <c r="B715" s="2"/>
      <c r="J715" s="21"/>
      <c r="K715" s="21"/>
    </row>
    <row r="716" spans="1:11" s="1" customFormat="1" ht="18" x14ac:dyDescent="0.35">
      <c r="A716" s="31"/>
      <c r="B716" s="2"/>
      <c r="J716" s="21"/>
      <c r="K716" s="21"/>
    </row>
    <row r="717" spans="1:11" s="1" customFormat="1" ht="18" x14ac:dyDescent="0.35">
      <c r="A717" s="31"/>
      <c r="B717" s="2"/>
      <c r="J717" s="21"/>
      <c r="K717" s="21"/>
    </row>
    <row r="718" spans="1:11" s="1" customFormat="1" ht="18" x14ac:dyDescent="0.35">
      <c r="A718" s="31"/>
      <c r="B718" s="2"/>
      <c r="J718" s="21"/>
      <c r="K718" s="21"/>
    </row>
    <row r="719" spans="1:11" s="1" customFormat="1" ht="18" x14ac:dyDescent="0.35">
      <c r="A719" s="31"/>
      <c r="B719" s="2"/>
      <c r="J719" s="21"/>
      <c r="K719" s="21"/>
    </row>
    <row r="720" spans="1:11" s="1" customFormat="1" ht="18" x14ac:dyDescent="0.35">
      <c r="A720" s="31"/>
      <c r="B720" s="2"/>
      <c r="J720" s="21"/>
      <c r="K720" s="21"/>
    </row>
    <row r="721" spans="1:11" s="1" customFormat="1" ht="18" x14ac:dyDescent="0.35">
      <c r="A721" s="31"/>
      <c r="B721" s="2"/>
      <c r="J721" s="21"/>
      <c r="K721" s="21"/>
    </row>
    <row r="722" spans="1:11" s="1" customFormat="1" ht="18" x14ac:dyDescent="0.35">
      <c r="A722" s="31"/>
      <c r="B722" s="2"/>
      <c r="J722" s="21"/>
      <c r="K722" s="21"/>
    </row>
    <row r="723" spans="1:11" s="1" customFormat="1" ht="18" x14ac:dyDescent="0.35">
      <c r="A723" s="31"/>
      <c r="B723" s="2"/>
      <c r="J723" s="21"/>
      <c r="K723" s="21"/>
    </row>
    <row r="724" spans="1:11" s="1" customFormat="1" ht="18" x14ac:dyDescent="0.35">
      <c r="A724" s="31"/>
      <c r="B724" s="2"/>
      <c r="J724" s="21"/>
      <c r="K724" s="21"/>
    </row>
    <row r="725" spans="1:11" s="1" customFormat="1" ht="18" x14ac:dyDescent="0.35">
      <c r="A725" s="31"/>
      <c r="B725" s="2"/>
      <c r="J725" s="21"/>
      <c r="K725" s="21"/>
    </row>
    <row r="726" spans="1:11" s="1" customFormat="1" ht="18" x14ac:dyDescent="0.35">
      <c r="A726" s="31"/>
      <c r="B726" s="2"/>
      <c r="J726" s="21"/>
      <c r="K726" s="21"/>
    </row>
    <row r="727" spans="1:11" s="1" customFormat="1" ht="18" x14ac:dyDescent="0.35">
      <c r="A727" s="31"/>
      <c r="B727" s="2"/>
      <c r="J727" s="21"/>
      <c r="K727" s="21"/>
    </row>
    <row r="728" spans="1:11" s="1" customFormat="1" ht="18" x14ac:dyDescent="0.35">
      <c r="A728" s="31"/>
      <c r="B728" s="2"/>
      <c r="J728" s="21"/>
      <c r="K728" s="21"/>
    </row>
    <row r="729" spans="1:11" s="1" customFormat="1" ht="18" x14ac:dyDescent="0.35">
      <c r="A729" s="31"/>
      <c r="B729" s="2"/>
      <c r="J729" s="21"/>
      <c r="K729" s="21"/>
    </row>
    <row r="730" spans="1:11" s="1" customFormat="1" ht="18" x14ac:dyDescent="0.35">
      <c r="A730" s="31"/>
      <c r="B730" s="2"/>
      <c r="J730" s="21"/>
      <c r="K730" s="21"/>
    </row>
    <row r="731" spans="1:11" s="1" customFormat="1" ht="18" x14ac:dyDescent="0.35">
      <c r="A731" s="31"/>
      <c r="B731" s="2"/>
      <c r="J731" s="21"/>
      <c r="K731" s="21"/>
    </row>
    <row r="732" spans="1:11" s="1" customFormat="1" ht="18" x14ac:dyDescent="0.35">
      <c r="A732" s="31"/>
      <c r="B732" s="2"/>
      <c r="J732" s="21"/>
      <c r="K732" s="21"/>
    </row>
    <row r="733" spans="1:11" s="1" customFormat="1" ht="18" x14ac:dyDescent="0.35">
      <c r="A733" s="31"/>
      <c r="B733" s="2"/>
      <c r="J733" s="21"/>
      <c r="K733" s="21"/>
    </row>
    <row r="734" spans="1:11" s="1" customFormat="1" ht="18" x14ac:dyDescent="0.35">
      <c r="A734" s="31"/>
      <c r="B734" s="2"/>
      <c r="J734" s="21"/>
      <c r="K734" s="21"/>
    </row>
    <row r="735" spans="1:11" s="1" customFormat="1" ht="18" x14ac:dyDescent="0.35">
      <c r="A735" s="31"/>
      <c r="B735" s="2"/>
      <c r="J735" s="21"/>
      <c r="K735" s="21"/>
    </row>
    <row r="736" spans="1:11" s="1" customFormat="1" ht="18" x14ac:dyDescent="0.35">
      <c r="A736" s="31"/>
      <c r="B736" s="2"/>
      <c r="J736" s="21"/>
      <c r="K736" s="21"/>
    </row>
    <row r="737" spans="1:11" s="1" customFormat="1" ht="18" x14ac:dyDescent="0.35">
      <c r="A737" s="31"/>
      <c r="B737" s="2"/>
      <c r="J737" s="21"/>
      <c r="K737" s="21"/>
    </row>
    <row r="738" spans="1:11" s="1" customFormat="1" ht="18" x14ac:dyDescent="0.35">
      <c r="A738" s="31"/>
      <c r="B738" s="2"/>
      <c r="J738" s="21"/>
      <c r="K738" s="21"/>
    </row>
    <row r="739" spans="1:11" s="1" customFormat="1" ht="18" x14ac:dyDescent="0.35">
      <c r="A739" s="31"/>
      <c r="B739" s="2"/>
      <c r="J739" s="21"/>
      <c r="K739" s="21"/>
    </row>
    <row r="740" spans="1:11" s="1" customFormat="1" ht="18" x14ac:dyDescent="0.35">
      <c r="A740" s="31"/>
      <c r="B740" s="2"/>
      <c r="J740" s="21"/>
      <c r="K740" s="21"/>
    </row>
    <row r="741" spans="1:11" s="1" customFormat="1" ht="18" x14ac:dyDescent="0.35">
      <c r="A741" s="31"/>
      <c r="B741" s="2"/>
      <c r="J741" s="21"/>
      <c r="K741" s="21"/>
    </row>
    <row r="742" spans="1:11" s="1" customFormat="1" ht="18" x14ac:dyDescent="0.35">
      <c r="A742" s="31"/>
      <c r="B742" s="2"/>
      <c r="J742" s="21"/>
      <c r="K742" s="21"/>
    </row>
    <row r="743" spans="1:11" s="1" customFormat="1" ht="18" x14ac:dyDescent="0.35">
      <c r="A743" s="31"/>
      <c r="B743" s="2"/>
      <c r="J743" s="21"/>
      <c r="K743" s="21"/>
    </row>
    <row r="744" spans="1:11" s="1" customFormat="1" ht="18" x14ac:dyDescent="0.35">
      <c r="A744" s="31"/>
      <c r="B744" s="2"/>
      <c r="J744" s="21"/>
      <c r="K744" s="21"/>
    </row>
    <row r="745" spans="1:11" s="1" customFormat="1" ht="18" x14ac:dyDescent="0.35">
      <c r="A745" s="31"/>
      <c r="B745" s="2"/>
      <c r="J745" s="21"/>
      <c r="K745" s="21"/>
    </row>
    <row r="746" spans="1:11" s="1" customFormat="1" ht="18" x14ac:dyDescent="0.35">
      <c r="A746" s="31"/>
      <c r="B746" s="2"/>
      <c r="J746" s="21"/>
      <c r="K746" s="21"/>
    </row>
    <row r="747" spans="1:11" s="1" customFormat="1" ht="18" x14ac:dyDescent="0.35">
      <c r="A747" s="31"/>
      <c r="B747" s="2"/>
      <c r="J747" s="21"/>
      <c r="K747" s="21"/>
    </row>
    <row r="748" spans="1:11" s="1" customFormat="1" ht="18" x14ac:dyDescent="0.35">
      <c r="A748" s="31"/>
      <c r="B748" s="2"/>
      <c r="J748" s="21"/>
      <c r="K748" s="21"/>
    </row>
    <row r="749" spans="1:11" s="1" customFormat="1" ht="18" x14ac:dyDescent="0.35">
      <c r="A749" s="31"/>
      <c r="B749" s="2"/>
      <c r="J749" s="21"/>
      <c r="K749" s="21"/>
    </row>
    <row r="750" spans="1:11" s="1" customFormat="1" ht="18" x14ac:dyDescent="0.35">
      <c r="A750" s="31"/>
      <c r="B750" s="2"/>
      <c r="J750" s="21"/>
      <c r="K750" s="21"/>
    </row>
    <row r="751" spans="1:11" s="1" customFormat="1" ht="18" x14ac:dyDescent="0.35">
      <c r="A751" s="31"/>
      <c r="B751" s="2"/>
      <c r="J751" s="21"/>
      <c r="K751" s="21"/>
    </row>
    <row r="752" spans="1:11" s="1" customFormat="1" ht="18" x14ac:dyDescent="0.35">
      <c r="A752" s="31"/>
      <c r="B752" s="2"/>
      <c r="J752" s="21"/>
      <c r="K752" s="21"/>
    </row>
    <row r="753" spans="1:11" s="1" customFormat="1" ht="18" x14ac:dyDescent="0.35">
      <c r="A753" s="31"/>
      <c r="B753" s="2"/>
      <c r="J753" s="21"/>
      <c r="K753" s="21"/>
    </row>
    <row r="754" spans="1:11" s="1" customFormat="1" ht="18" x14ac:dyDescent="0.35">
      <c r="A754" s="31"/>
      <c r="B754" s="2"/>
      <c r="J754" s="21"/>
      <c r="K754" s="21"/>
    </row>
    <row r="755" spans="1:11" s="1" customFormat="1" ht="18" x14ac:dyDescent="0.35">
      <c r="A755" s="31"/>
      <c r="B755" s="2"/>
      <c r="J755" s="21"/>
      <c r="K755" s="21"/>
    </row>
    <row r="756" spans="1:11" s="1" customFormat="1" ht="18" x14ac:dyDescent="0.35">
      <c r="A756" s="31"/>
      <c r="B756" s="2"/>
      <c r="J756" s="21"/>
      <c r="K756" s="21"/>
    </row>
    <row r="757" spans="1:11" s="1" customFormat="1" ht="18" x14ac:dyDescent="0.35">
      <c r="A757" s="31"/>
      <c r="B757" s="2"/>
      <c r="J757" s="21"/>
      <c r="K757" s="21"/>
    </row>
    <row r="758" spans="1:11" s="1" customFormat="1" ht="18" x14ac:dyDescent="0.35">
      <c r="A758" s="31"/>
      <c r="B758" s="2"/>
      <c r="J758" s="21"/>
      <c r="K758" s="21"/>
    </row>
    <row r="759" spans="1:11" s="1" customFormat="1" ht="18" x14ac:dyDescent="0.35">
      <c r="A759" s="31"/>
      <c r="B759" s="2"/>
      <c r="J759" s="21"/>
      <c r="K759" s="21"/>
    </row>
    <row r="760" spans="1:11" s="1" customFormat="1" ht="18" x14ac:dyDescent="0.35">
      <c r="A760" s="31"/>
      <c r="B760" s="2"/>
      <c r="J760" s="21"/>
      <c r="K760" s="21"/>
    </row>
    <row r="761" spans="1:11" s="1" customFormat="1" ht="18" x14ac:dyDescent="0.35">
      <c r="A761" s="31"/>
      <c r="B761" s="2"/>
      <c r="J761" s="21"/>
      <c r="K761" s="21"/>
    </row>
    <row r="762" spans="1:11" s="1" customFormat="1" ht="18" x14ac:dyDescent="0.35">
      <c r="A762" s="31"/>
      <c r="B762" s="2"/>
      <c r="J762" s="21"/>
      <c r="K762" s="21"/>
    </row>
    <row r="763" spans="1:11" s="1" customFormat="1" ht="18" x14ac:dyDescent="0.35">
      <c r="A763" s="31"/>
      <c r="B763" s="2"/>
      <c r="J763" s="21"/>
      <c r="K763" s="21"/>
    </row>
    <row r="764" spans="1:11" s="1" customFormat="1" ht="18" x14ac:dyDescent="0.35">
      <c r="A764" s="31"/>
      <c r="B764" s="2"/>
      <c r="J764" s="21"/>
      <c r="K764" s="21"/>
    </row>
    <row r="765" spans="1:11" s="1" customFormat="1" ht="18" x14ac:dyDescent="0.35">
      <c r="A765" s="31"/>
      <c r="B765" s="2"/>
      <c r="J765" s="21"/>
      <c r="K765" s="21"/>
    </row>
    <row r="766" spans="1:11" s="1" customFormat="1" ht="18" x14ac:dyDescent="0.35">
      <c r="A766" s="31"/>
      <c r="B766" s="2"/>
      <c r="J766" s="21"/>
      <c r="K766" s="21"/>
    </row>
    <row r="767" spans="1:11" s="1" customFormat="1" ht="18" x14ac:dyDescent="0.35">
      <c r="A767" s="31"/>
      <c r="B767" s="2"/>
      <c r="J767" s="21"/>
      <c r="K767" s="21"/>
    </row>
    <row r="768" spans="1:11" s="1" customFormat="1" ht="18" x14ac:dyDescent="0.35">
      <c r="A768" s="31"/>
      <c r="B768" s="2"/>
      <c r="J768" s="21"/>
      <c r="K768" s="21"/>
    </row>
    <row r="769" spans="1:11" s="1" customFormat="1" ht="18" x14ac:dyDescent="0.35">
      <c r="A769" s="31"/>
      <c r="B769" s="2"/>
      <c r="J769" s="21"/>
      <c r="K769" s="21"/>
    </row>
    <row r="770" spans="1:11" s="1" customFormat="1" ht="18" x14ac:dyDescent="0.35">
      <c r="A770" s="31"/>
      <c r="B770" s="2"/>
      <c r="J770" s="21"/>
      <c r="K770" s="21"/>
    </row>
    <row r="771" spans="1:11" s="1" customFormat="1" ht="18" x14ac:dyDescent="0.35">
      <c r="A771" s="31"/>
      <c r="B771" s="2"/>
      <c r="J771" s="21"/>
      <c r="K771" s="21"/>
    </row>
    <row r="772" spans="1:11" s="1" customFormat="1" ht="18" x14ac:dyDescent="0.35">
      <c r="A772" s="31"/>
      <c r="B772" s="2"/>
      <c r="J772" s="21"/>
      <c r="K772" s="21"/>
    </row>
    <row r="773" spans="1:11" s="1" customFormat="1" ht="18" x14ac:dyDescent="0.35">
      <c r="A773" s="31"/>
      <c r="B773" s="2"/>
      <c r="J773" s="21"/>
      <c r="K773" s="21"/>
    </row>
    <row r="774" spans="1:11" s="1" customFormat="1" ht="18" x14ac:dyDescent="0.35">
      <c r="A774" s="31"/>
      <c r="B774" s="2"/>
      <c r="J774" s="21"/>
      <c r="K774" s="21"/>
    </row>
    <row r="775" spans="1:11" s="1" customFormat="1" ht="18" x14ac:dyDescent="0.35">
      <c r="A775" s="31"/>
      <c r="B775" s="2"/>
      <c r="J775" s="21"/>
      <c r="K775" s="21"/>
    </row>
    <row r="776" spans="1:11" s="1" customFormat="1" ht="18" x14ac:dyDescent="0.35">
      <c r="A776" s="31"/>
      <c r="B776" s="2"/>
      <c r="J776" s="21"/>
      <c r="K776" s="21"/>
    </row>
    <row r="777" spans="1:11" s="1" customFormat="1" ht="18" x14ac:dyDescent="0.35">
      <c r="A777" s="31"/>
      <c r="B777" s="2"/>
      <c r="J777" s="21"/>
      <c r="K777" s="21"/>
    </row>
    <row r="778" spans="1:11" s="1" customFormat="1" ht="18" x14ac:dyDescent="0.35">
      <c r="A778" s="31"/>
      <c r="B778" s="2"/>
      <c r="J778" s="21"/>
      <c r="K778" s="21"/>
    </row>
    <row r="779" spans="1:11" s="1" customFormat="1" ht="18" x14ac:dyDescent="0.35">
      <c r="A779" s="31"/>
      <c r="B779" s="2"/>
      <c r="J779" s="21"/>
      <c r="K779" s="21"/>
    </row>
    <row r="780" spans="1:11" s="1" customFormat="1" ht="18" x14ac:dyDescent="0.35">
      <c r="A780" s="31"/>
      <c r="B780" s="2"/>
      <c r="J780" s="21"/>
      <c r="K780" s="21"/>
    </row>
    <row r="781" spans="1:11" s="1" customFormat="1" ht="18" x14ac:dyDescent="0.35">
      <c r="A781" s="31"/>
      <c r="B781" s="2"/>
      <c r="J781" s="21"/>
      <c r="K781" s="21"/>
    </row>
    <row r="782" spans="1:11" s="1" customFormat="1" ht="18" x14ac:dyDescent="0.35">
      <c r="A782" s="31"/>
      <c r="B782" s="2"/>
      <c r="J782" s="21"/>
      <c r="K782" s="21"/>
    </row>
    <row r="783" spans="1:11" s="1" customFormat="1" ht="18" x14ac:dyDescent="0.35">
      <c r="A783" s="31"/>
      <c r="B783" s="2"/>
      <c r="J783" s="21"/>
      <c r="K783" s="21"/>
    </row>
    <row r="784" spans="1:11" s="1" customFormat="1" ht="18" x14ac:dyDescent="0.35">
      <c r="A784" s="31"/>
      <c r="B784" s="2"/>
      <c r="J784" s="21"/>
      <c r="K784" s="21"/>
    </row>
    <row r="785" spans="1:11" s="1" customFormat="1" ht="18" x14ac:dyDescent="0.35">
      <c r="A785" s="31"/>
      <c r="B785" s="2"/>
      <c r="J785" s="21"/>
      <c r="K785" s="21"/>
    </row>
    <row r="786" spans="1:11" s="1" customFormat="1" ht="18" x14ac:dyDescent="0.35">
      <c r="A786" s="31"/>
      <c r="B786" s="2"/>
      <c r="J786" s="21"/>
      <c r="K786" s="21"/>
    </row>
    <row r="787" spans="1:11" s="1" customFormat="1" ht="18" x14ac:dyDescent="0.35">
      <c r="A787" s="31"/>
      <c r="B787" s="2"/>
      <c r="J787" s="21"/>
      <c r="K787" s="21"/>
    </row>
    <row r="788" spans="1:11" s="1" customFormat="1" ht="18" x14ac:dyDescent="0.35">
      <c r="A788" s="31"/>
      <c r="B788" s="2"/>
      <c r="J788" s="21"/>
      <c r="K788" s="21"/>
    </row>
    <row r="789" spans="1:11" s="1" customFormat="1" ht="18" x14ac:dyDescent="0.35">
      <c r="A789" s="31"/>
      <c r="B789" s="2"/>
      <c r="J789" s="21"/>
      <c r="K789" s="21"/>
    </row>
    <row r="790" spans="1:11" s="1" customFormat="1" ht="18" x14ac:dyDescent="0.35">
      <c r="A790" s="31"/>
      <c r="B790" s="2"/>
      <c r="J790" s="21"/>
      <c r="K790" s="21"/>
    </row>
    <row r="791" spans="1:11" s="1" customFormat="1" ht="18" x14ac:dyDescent="0.35">
      <c r="A791" s="31"/>
      <c r="B791" s="2"/>
      <c r="J791" s="21"/>
      <c r="K791" s="21"/>
    </row>
    <row r="792" spans="1:11" s="1" customFormat="1" ht="18" x14ac:dyDescent="0.35">
      <c r="A792" s="31"/>
      <c r="B792" s="2"/>
      <c r="J792" s="21"/>
      <c r="K792" s="21"/>
    </row>
    <row r="793" spans="1:11" s="1" customFormat="1" ht="18" x14ac:dyDescent="0.35">
      <c r="A793" s="31"/>
      <c r="B793" s="2"/>
      <c r="J793" s="21"/>
      <c r="K793" s="21"/>
    </row>
    <row r="794" spans="1:11" s="1" customFormat="1" ht="18" x14ac:dyDescent="0.35">
      <c r="A794" s="31"/>
      <c r="B794" s="2"/>
      <c r="J794" s="21"/>
      <c r="K794" s="21"/>
    </row>
    <row r="795" spans="1:11" s="1" customFormat="1" ht="18" x14ac:dyDescent="0.35">
      <c r="A795" s="31"/>
      <c r="B795" s="2"/>
      <c r="J795" s="21"/>
      <c r="K795" s="21"/>
    </row>
    <row r="796" spans="1:11" s="1" customFormat="1" ht="18" x14ac:dyDescent="0.35">
      <c r="A796" s="31"/>
      <c r="B796" s="2"/>
      <c r="J796" s="21"/>
      <c r="K796" s="21"/>
    </row>
    <row r="797" spans="1:11" s="1" customFormat="1" ht="18" x14ac:dyDescent="0.35">
      <c r="A797" s="31"/>
      <c r="B797" s="2"/>
      <c r="J797" s="21"/>
      <c r="K797" s="21"/>
    </row>
    <row r="798" spans="1:11" s="1" customFormat="1" ht="18" x14ac:dyDescent="0.35">
      <c r="A798" s="31"/>
      <c r="B798" s="2"/>
      <c r="J798" s="21"/>
      <c r="K798" s="21"/>
    </row>
    <row r="799" spans="1:11" s="1" customFormat="1" ht="18" x14ac:dyDescent="0.35">
      <c r="A799" s="31"/>
      <c r="B799" s="2"/>
      <c r="J799" s="21"/>
      <c r="K799" s="21"/>
    </row>
    <row r="800" spans="1:11" s="1" customFormat="1" ht="18" x14ac:dyDescent="0.35">
      <c r="A800" s="31"/>
      <c r="B800" s="2"/>
      <c r="J800" s="21"/>
      <c r="K800" s="21"/>
    </row>
    <row r="801" spans="1:11" s="1" customFormat="1" ht="18" x14ac:dyDescent="0.35">
      <c r="A801" s="31"/>
      <c r="B801" s="2"/>
      <c r="J801" s="21"/>
      <c r="K801" s="21"/>
    </row>
    <row r="802" spans="1:11" s="1" customFormat="1" ht="18" x14ac:dyDescent="0.35">
      <c r="A802" s="31"/>
      <c r="B802" s="2"/>
      <c r="J802" s="21"/>
      <c r="K802" s="21"/>
    </row>
    <row r="803" spans="1:11" s="1" customFormat="1" ht="18" x14ac:dyDescent="0.35">
      <c r="A803" s="31"/>
      <c r="B803" s="2"/>
      <c r="J803" s="21"/>
      <c r="K803" s="21"/>
    </row>
    <row r="804" spans="1:11" s="1" customFormat="1" ht="18" x14ac:dyDescent="0.35">
      <c r="A804" s="31"/>
      <c r="B804" s="2"/>
      <c r="J804" s="21"/>
      <c r="K804" s="21"/>
    </row>
    <row r="805" spans="1:11" s="1" customFormat="1" ht="18" x14ac:dyDescent="0.35">
      <c r="A805" s="31"/>
      <c r="B805" s="2"/>
      <c r="J805" s="21"/>
      <c r="K805" s="21"/>
    </row>
    <row r="806" spans="1:11" s="1" customFormat="1" ht="18" x14ac:dyDescent="0.35">
      <c r="A806" s="31"/>
      <c r="B806" s="2"/>
      <c r="J806" s="21"/>
      <c r="K806" s="21"/>
    </row>
    <row r="807" spans="1:11" s="1" customFormat="1" ht="18" x14ac:dyDescent="0.35">
      <c r="A807" s="31"/>
      <c r="B807" s="2"/>
      <c r="J807" s="21"/>
      <c r="K807" s="21"/>
    </row>
    <row r="808" spans="1:11" s="1" customFormat="1" ht="18" x14ac:dyDescent="0.35">
      <c r="A808" s="31"/>
      <c r="B808" s="2"/>
      <c r="J808" s="21"/>
      <c r="K808" s="21"/>
    </row>
    <row r="809" spans="1:11" s="1" customFormat="1" ht="18" x14ac:dyDescent="0.35">
      <c r="A809" s="31"/>
      <c r="B809" s="2"/>
      <c r="J809" s="21"/>
      <c r="K809" s="21"/>
    </row>
    <row r="810" spans="1:11" s="1" customFormat="1" ht="18" x14ac:dyDescent="0.35">
      <c r="A810" s="31"/>
      <c r="B810" s="2"/>
      <c r="J810" s="21"/>
      <c r="K810" s="21"/>
    </row>
    <row r="811" spans="1:11" s="1" customFormat="1" ht="18" x14ac:dyDescent="0.35">
      <c r="A811" s="31"/>
      <c r="B811" s="2"/>
      <c r="J811" s="21"/>
      <c r="K811" s="21"/>
    </row>
    <row r="812" spans="1:11" s="1" customFormat="1" ht="18" x14ac:dyDescent="0.35">
      <c r="A812" s="31"/>
      <c r="B812" s="2"/>
      <c r="J812" s="21"/>
      <c r="K812" s="21"/>
    </row>
    <row r="813" spans="1:11" s="1" customFormat="1" ht="18" x14ac:dyDescent="0.35">
      <c r="A813" s="31"/>
      <c r="B813" s="2"/>
      <c r="J813" s="21"/>
      <c r="K813" s="21"/>
    </row>
    <row r="814" spans="1:11" s="1" customFormat="1" ht="18" x14ac:dyDescent="0.35">
      <c r="A814" s="31"/>
      <c r="B814" s="2"/>
      <c r="J814" s="21"/>
      <c r="K814" s="21"/>
    </row>
    <row r="815" spans="1:11" s="1" customFormat="1" ht="18" x14ac:dyDescent="0.35">
      <c r="A815" s="31"/>
      <c r="B815" s="2"/>
      <c r="J815" s="21"/>
      <c r="K815" s="21"/>
    </row>
    <row r="816" spans="1:11" s="1" customFormat="1" ht="18" x14ac:dyDescent="0.35">
      <c r="A816" s="31"/>
      <c r="B816" s="2"/>
      <c r="J816" s="21"/>
      <c r="K816" s="21"/>
    </row>
    <row r="817" spans="1:11" s="1" customFormat="1" ht="18" x14ac:dyDescent="0.35">
      <c r="A817" s="31"/>
      <c r="B817" s="2"/>
      <c r="J817" s="21"/>
      <c r="K817" s="21"/>
    </row>
    <row r="818" spans="1:11" s="1" customFormat="1" ht="18" x14ac:dyDescent="0.35">
      <c r="A818" s="31"/>
      <c r="B818" s="2"/>
      <c r="J818" s="21"/>
      <c r="K818" s="21"/>
    </row>
    <row r="819" spans="1:11" s="1" customFormat="1" ht="18" x14ac:dyDescent="0.35">
      <c r="A819" s="31"/>
      <c r="B819" s="2"/>
      <c r="J819" s="21"/>
      <c r="K819" s="21"/>
    </row>
    <row r="820" spans="1:11" s="1" customFormat="1" ht="18" x14ac:dyDescent="0.35">
      <c r="A820" s="31"/>
      <c r="B820" s="2"/>
      <c r="J820" s="21"/>
      <c r="K820" s="21"/>
    </row>
    <row r="821" spans="1:11" s="1" customFormat="1" ht="18" x14ac:dyDescent="0.35">
      <c r="A821" s="31"/>
      <c r="B821" s="2"/>
      <c r="J821" s="21"/>
      <c r="K821" s="21"/>
    </row>
    <row r="822" spans="1:11" s="1" customFormat="1" ht="18" x14ac:dyDescent="0.35">
      <c r="A822" s="31"/>
      <c r="B822" s="2"/>
      <c r="J822" s="21"/>
      <c r="K822" s="21"/>
    </row>
    <row r="823" spans="1:11" s="1" customFormat="1" ht="18" x14ac:dyDescent="0.35">
      <c r="A823" s="31"/>
      <c r="B823" s="2"/>
      <c r="J823" s="21"/>
      <c r="K823" s="21"/>
    </row>
    <row r="824" spans="1:11" s="1" customFormat="1" ht="18" x14ac:dyDescent="0.35">
      <c r="A824" s="31"/>
      <c r="B824" s="2"/>
      <c r="J824" s="21"/>
      <c r="K824" s="21"/>
    </row>
    <row r="825" spans="1:11" s="1" customFormat="1" ht="18" x14ac:dyDescent="0.35">
      <c r="A825" s="31"/>
      <c r="B825" s="2"/>
      <c r="J825" s="21"/>
      <c r="K825" s="21"/>
    </row>
    <row r="826" spans="1:11" s="1" customFormat="1" ht="18" x14ac:dyDescent="0.35">
      <c r="A826" s="31"/>
      <c r="B826" s="2"/>
      <c r="J826" s="21"/>
      <c r="K826" s="21"/>
    </row>
    <row r="827" spans="1:11" s="1" customFormat="1" ht="18" x14ac:dyDescent="0.35">
      <c r="A827" s="31"/>
      <c r="B827" s="2"/>
      <c r="J827" s="21"/>
      <c r="K827" s="21"/>
    </row>
    <row r="828" spans="1:11" s="1" customFormat="1" ht="18" x14ac:dyDescent="0.35">
      <c r="A828" s="31"/>
      <c r="B828" s="2"/>
      <c r="J828" s="21"/>
      <c r="K828" s="21"/>
    </row>
    <row r="829" spans="1:11" s="1" customFormat="1" ht="18" x14ac:dyDescent="0.35">
      <c r="A829" s="31"/>
      <c r="B829" s="2"/>
      <c r="J829" s="21"/>
      <c r="K829" s="21"/>
    </row>
    <row r="830" spans="1:11" s="1" customFormat="1" ht="18" x14ac:dyDescent="0.35">
      <c r="A830" s="31"/>
      <c r="B830" s="2"/>
      <c r="J830" s="21"/>
      <c r="K830" s="21"/>
    </row>
    <row r="831" spans="1:11" s="1" customFormat="1" ht="18" x14ac:dyDescent="0.35">
      <c r="A831" s="31"/>
      <c r="B831" s="2"/>
      <c r="J831" s="21"/>
      <c r="K831" s="21"/>
    </row>
    <row r="832" spans="1:11" s="1" customFormat="1" ht="18" x14ac:dyDescent="0.35">
      <c r="A832" s="31"/>
      <c r="B832" s="2"/>
      <c r="J832" s="21"/>
      <c r="K832" s="21"/>
    </row>
    <row r="833" spans="1:11" s="1" customFormat="1" ht="18" x14ac:dyDescent="0.35">
      <c r="A833" s="31"/>
      <c r="B833" s="2"/>
      <c r="J833" s="21"/>
      <c r="K833" s="21"/>
    </row>
    <row r="834" spans="1:11" s="1" customFormat="1" ht="18" x14ac:dyDescent="0.35">
      <c r="A834" s="31"/>
      <c r="B834" s="2"/>
      <c r="J834" s="21"/>
      <c r="K834" s="21"/>
    </row>
    <row r="835" spans="1:11" s="1" customFormat="1" ht="18" x14ac:dyDescent="0.35">
      <c r="A835" s="31"/>
      <c r="B835" s="2"/>
      <c r="J835" s="21"/>
      <c r="K835" s="21"/>
    </row>
    <row r="836" spans="1:11" s="1" customFormat="1" ht="18" x14ac:dyDescent="0.35">
      <c r="A836" s="31"/>
      <c r="B836" s="2"/>
      <c r="J836" s="21"/>
      <c r="K836" s="21"/>
    </row>
    <row r="837" spans="1:11" s="1" customFormat="1" ht="18" x14ac:dyDescent="0.35">
      <c r="A837" s="31"/>
      <c r="B837" s="2"/>
      <c r="J837" s="21"/>
      <c r="K837" s="21"/>
    </row>
    <row r="838" spans="1:11" s="1" customFormat="1" ht="18" x14ac:dyDescent="0.35">
      <c r="A838" s="31"/>
      <c r="B838" s="2"/>
      <c r="J838" s="21"/>
      <c r="K838" s="21"/>
    </row>
    <row r="839" spans="1:11" s="1" customFormat="1" ht="18" x14ac:dyDescent="0.35">
      <c r="A839" s="31"/>
      <c r="B839" s="2"/>
      <c r="J839" s="21"/>
      <c r="K839" s="21"/>
    </row>
    <row r="840" spans="1:11" s="1" customFormat="1" ht="18" x14ac:dyDescent="0.35">
      <c r="A840" s="31"/>
      <c r="B840" s="2"/>
      <c r="J840" s="21"/>
      <c r="K840" s="21"/>
    </row>
    <row r="841" spans="1:11" s="1" customFormat="1" ht="18" x14ac:dyDescent="0.35">
      <c r="A841" s="31"/>
      <c r="B841" s="2"/>
      <c r="J841" s="21"/>
      <c r="K841" s="21"/>
    </row>
    <row r="842" spans="1:11" s="1" customFormat="1" ht="18" x14ac:dyDescent="0.35">
      <c r="A842" s="31"/>
      <c r="B842" s="2"/>
      <c r="J842" s="21"/>
      <c r="K842" s="21"/>
    </row>
    <row r="843" spans="1:11" s="1" customFormat="1" ht="18" x14ac:dyDescent="0.35">
      <c r="A843" s="31"/>
      <c r="B843" s="2"/>
      <c r="J843" s="21"/>
      <c r="K843" s="21"/>
    </row>
    <row r="844" spans="1:11" s="1" customFormat="1" ht="18" x14ac:dyDescent="0.35">
      <c r="A844" s="31"/>
      <c r="B844" s="2"/>
      <c r="J844" s="21"/>
      <c r="K844" s="21"/>
    </row>
    <row r="845" spans="1:11" s="1" customFormat="1" ht="18" x14ac:dyDescent="0.35">
      <c r="A845" s="31"/>
      <c r="B845" s="2"/>
      <c r="J845" s="21"/>
      <c r="K845" s="21"/>
    </row>
    <row r="846" spans="1:11" s="1" customFormat="1" ht="18" x14ac:dyDescent="0.35">
      <c r="A846" s="31"/>
      <c r="B846" s="2"/>
      <c r="J846" s="21"/>
      <c r="K846" s="21"/>
    </row>
    <row r="847" spans="1:11" s="1" customFormat="1" ht="18" x14ac:dyDescent="0.35">
      <c r="A847" s="31"/>
      <c r="B847" s="2"/>
      <c r="J847" s="21"/>
      <c r="K847" s="21"/>
    </row>
    <row r="848" spans="1:11" s="1" customFormat="1" ht="18" x14ac:dyDescent="0.35">
      <c r="A848" s="31"/>
      <c r="B848" s="2"/>
      <c r="J848" s="21"/>
      <c r="K848" s="21"/>
    </row>
    <row r="849" spans="1:11" s="1" customFormat="1" ht="18" x14ac:dyDescent="0.35">
      <c r="A849" s="31"/>
      <c r="B849" s="2"/>
      <c r="J849" s="21"/>
      <c r="K849" s="21"/>
    </row>
    <row r="850" spans="1:11" s="1" customFormat="1" ht="18" x14ac:dyDescent="0.35">
      <c r="A850" s="31"/>
      <c r="B850" s="2"/>
      <c r="J850" s="21"/>
      <c r="K850" s="21"/>
    </row>
    <row r="851" spans="1:11" s="1" customFormat="1" ht="18" x14ac:dyDescent="0.35">
      <c r="A851" s="31"/>
      <c r="B851" s="2"/>
      <c r="J851" s="21"/>
      <c r="K851" s="21"/>
    </row>
    <row r="852" spans="1:11" s="1" customFormat="1" ht="18" x14ac:dyDescent="0.35">
      <c r="A852" s="31"/>
      <c r="B852" s="2"/>
      <c r="J852" s="21"/>
      <c r="K852" s="21"/>
    </row>
    <row r="853" spans="1:11" s="1" customFormat="1" ht="18" x14ac:dyDescent="0.35">
      <c r="A853" s="31"/>
      <c r="B853" s="2"/>
      <c r="J853" s="21"/>
      <c r="K853" s="21"/>
    </row>
    <row r="854" spans="1:11" s="1" customFormat="1" ht="18" x14ac:dyDescent="0.35">
      <c r="A854" s="31"/>
      <c r="B854" s="2"/>
      <c r="J854" s="21"/>
      <c r="K854" s="21"/>
    </row>
    <row r="855" spans="1:11" s="1" customFormat="1" ht="18" x14ac:dyDescent="0.35">
      <c r="A855" s="31"/>
      <c r="B855" s="2"/>
      <c r="J855" s="21"/>
      <c r="K855" s="21"/>
    </row>
    <row r="856" spans="1:11" s="1" customFormat="1" ht="18" x14ac:dyDescent="0.35">
      <c r="A856" s="31"/>
      <c r="B856" s="2"/>
      <c r="J856" s="21"/>
      <c r="K856" s="21"/>
    </row>
    <row r="857" spans="1:11" s="1" customFormat="1" ht="18" x14ac:dyDescent="0.35">
      <c r="A857" s="31"/>
      <c r="B857" s="2"/>
      <c r="J857" s="21"/>
      <c r="K857" s="21"/>
    </row>
    <row r="858" spans="1:11" s="1" customFormat="1" ht="18" x14ac:dyDescent="0.35">
      <c r="A858" s="31"/>
      <c r="B858" s="2"/>
      <c r="J858" s="21"/>
      <c r="K858" s="21"/>
    </row>
    <row r="859" spans="1:11" s="1" customFormat="1" ht="18" x14ac:dyDescent="0.35">
      <c r="A859" s="31"/>
      <c r="B859" s="2"/>
      <c r="J859" s="21"/>
      <c r="K859" s="21"/>
    </row>
    <row r="860" spans="1:11" s="1" customFormat="1" ht="18" x14ac:dyDescent="0.35">
      <c r="A860" s="31"/>
      <c r="B860" s="2"/>
      <c r="J860" s="21"/>
      <c r="K860" s="21"/>
    </row>
    <row r="861" spans="1:11" s="1" customFormat="1" ht="18" x14ac:dyDescent="0.35">
      <c r="A861" s="31"/>
      <c r="B861" s="2"/>
      <c r="J861" s="21"/>
      <c r="K861" s="21"/>
    </row>
    <row r="862" spans="1:11" s="1" customFormat="1" ht="18" x14ac:dyDescent="0.35">
      <c r="A862" s="31"/>
      <c r="B862" s="2"/>
      <c r="J862" s="21"/>
      <c r="K862" s="21"/>
    </row>
    <row r="863" spans="1:11" s="1" customFormat="1" ht="18" x14ac:dyDescent="0.35">
      <c r="A863" s="31"/>
      <c r="B863" s="2"/>
      <c r="J863" s="21"/>
      <c r="K863" s="21"/>
    </row>
    <row r="864" spans="1:11" s="1" customFormat="1" ht="18" x14ac:dyDescent="0.35">
      <c r="A864" s="31"/>
      <c r="B864" s="2"/>
      <c r="J864" s="21"/>
      <c r="K864" s="21"/>
    </row>
    <row r="865" spans="1:11" s="1" customFormat="1" ht="18" x14ac:dyDescent="0.35">
      <c r="A865" s="31"/>
      <c r="B865" s="2"/>
      <c r="J865" s="21"/>
      <c r="K865" s="21"/>
    </row>
    <row r="866" spans="1:11" s="1" customFormat="1" ht="18" x14ac:dyDescent="0.35">
      <c r="A866" s="31"/>
      <c r="B866" s="2"/>
      <c r="J866" s="21"/>
      <c r="K866" s="21"/>
    </row>
    <row r="867" spans="1:11" s="1" customFormat="1" ht="18" x14ac:dyDescent="0.35">
      <c r="A867" s="31"/>
      <c r="B867" s="2"/>
      <c r="J867" s="21"/>
      <c r="K867" s="21"/>
    </row>
    <row r="868" spans="1:11" s="1" customFormat="1" ht="18" x14ac:dyDescent="0.35">
      <c r="A868" s="31"/>
      <c r="B868" s="2"/>
      <c r="J868" s="21"/>
      <c r="K868" s="21"/>
    </row>
    <row r="869" spans="1:11" s="1" customFormat="1" ht="18" x14ac:dyDescent="0.35">
      <c r="A869" s="31"/>
      <c r="B869" s="2"/>
      <c r="J869" s="21"/>
      <c r="K869" s="21"/>
    </row>
    <row r="870" spans="1:11" s="1" customFormat="1" ht="18" x14ac:dyDescent="0.35">
      <c r="A870" s="31"/>
      <c r="B870" s="2"/>
      <c r="J870" s="21"/>
      <c r="K870" s="21"/>
    </row>
    <row r="871" spans="1:11" s="1" customFormat="1" ht="18" x14ac:dyDescent="0.35">
      <c r="A871" s="31"/>
      <c r="B871" s="2"/>
      <c r="J871" s="21"/>
      <c r="K871" s="21"/>
    </row>
    <row r="872" spans="1:11" s="1" customFormat="1" ht="18" x14ac:dyDescent="0.35">
      <c r="A872" s="31"/>
      <c r="B872" s="2"/>
      <c r="J872" s="21"/>
      <c r="K872" s="21"/>
    </row>
    <row r="873" spans="1:11" s="1" customFormat="1" ht="18" x14ac:dyDescent="0.35">
      <c r="A873" s="31"/>
      <c r="B873" s="2"/>
      <c r="J873" s="21"/>
      <c r="K873" s="21"/>
    </row>
    <row r="874" spans="1:11" s="1" customFormat="1" ht="18" x14ac:dyDescent="0.35">
      <c r="A874" s="31"/>
      <c r="B874" s="2"/>
      <c r="J874" s="21"/>
      <c r="K874" s="21"/>
    </row>
    <row r="875" spans="1:11" s="1" customFormat="1" ht="18" x14ac:dyDescent="0.35">
      <c r="A875" s="31"/>
      <c r="B875" s="2"/>
      <c r="J875" s="21"/>
      <c r="K875" s="21"/>
    </row>
    <row r="876" spans="1:11" s="1" customFormat="1" ht="18" x14ac:dyDescent="0.35">
      <c r="A876" s="31"/>
      <c r="B876" s="2"/>
      <c r="J876" s="21"/>
      <c r="K876" s="21"/>
    </row>
    <row r="877" spans="1:11" s="1" customFormat="1" ht="18" x14ac:dyDescent="0.35">
      <c r="A877" s="31"/>
      <c r="B877" s="2"/>
      <c r="J877" s="21"/>
      <c r="K877" s="21"/>
    </row>
    <row r="878" spans="1:11" s="1" customFormat="1" ht="18" x14ac:dyDescent="0.35">
      <c r="A878" s="31"/>
      <c r="B878" s="2"/>
      <c r="J878" s="21"/>
      <c r="K878" s="21"/>
    </row>
    <row r="879" spans="1:11" s="1" customFormat="1" ht="18" x14ac:dyDescent="0.35">
      <c r="A879" s="31"/>
      <c r="B879" s="2"/>
      <c r="J879" s="21"/>
      <c r="K879" s="21"/>
    </row>
    <row r="880" spans="1:11" s="1" customFormat="1" ht="18" x14ac:dyDescent="0.35">
      <c r="A880" s="31"/>
      <c r="B880" s="2"/>
      <c r="J880" s="21"/>
      <c r="K880" s="21"/>
    </row>
    <row r="881" spans="1:11" s="1" customFormat="1" ht="18" x14ac:dyDescent="0.35">
      <c r="A881" s="31"/>
      <c r="B881" s="2"/>
      <c r="J881" s="21"/>
      <c r="K881" s="21"/>
    </row>
    <row r="882" spans="1:11" s="1" customFormat="1" ht="18" x14ac:dyDescent="0.35">
      <c r="A882" s="31"/>
      <c r="B882" s="2"/>
      <c r="J882" s="21"/>
      <c r="K882" s="21"/>
    </row>
    <row r="883" spans="1:11" s="1" customFormat="1" ht="18" x14ac:dyDescent="0.35">
      <c r="A883" s="31"/>
      <c r="B883" s="2"/>
      <c r="J883" s="21"/>
      <c r="K883" s="21"/>
    </row>
    <row r="884" spans="1:11" s="1" customFormat="1" ht="18" x14ac:dyDescent="0.35">
      <c r="A884" s="31"/>
      <c r="B884" s="2"/>
      <c r="J884" s="21"/>
      <c r="K884" s="21"/>
    </row>
    <row r="885" spans="1:11" s="1" customFormat="1" ht="18" x14ac:dyDescent="0.35">
      <c r="A885" s="31"/>
      <c r="B885" s="2"/>
      <c r="J885" s="21"/>
      <c r="K885" s="21"/>
    </row>
    <row r="886" spans="1:11" s="1" customFormat="1" ht="18" x14ac:dyDescent="0.35">
      <c r="A886" s="31"/>
      <c r="B886" s="2"/>
      <c r="J886" s="21"/>
      <c r="K886" s="21"/>
    </row>
    <row r="887" spans="1:11" s="1" customFormat="1" ht="18" x14ac:dyDescent="0.35">
      <c r="A887" s="31"/>
      <c r="B887" s="2"/>
      <c r="J887" s="21"/>
      <c r="K887" s="21"/>
    </row>
    <row r="888" spans="1:11" s="1" customFormat="1" ht="18" x14ac:dyDescent="0.35">
      <c r="A888" s="31"/>
      <c r="B888" s="2"/>
      <c r="J888" s="21"/>
      <c r="K888" s="21"/>
    </row>
    <row r="889" spans="1:11" s="1" customFormat="1" ht="18" x14ac:dyDescent="0.35">
      <c r="A889" s="31"/>
      <c r="B889" s="2"/>
      <c r="J889" s="21"/>
      <c r="K889" s="21"/>
    </row>
    <row r="890" spans="1:11" s="1" customFormat="1" ht="18" x14ac:dyDescent="0.35">
      <c r="A890" s="31"/>
      <c r="B890" s="2"/>
      <c r="J890" s="21"/>
      <c r="K890" s="21"/>
    </row>
    <row r="891" spans="1:11" s="1" customFormat="1" ht="18" x14ac:dyDescent="0.35">
      <c r="A891" s="31"/>
      <c r="B891" s="2"/>
      <c r="J891" s="21"/>
      <c r="K891" s="21"/>
    </row>
    <row r="892" spans="1:11" s="1" customFormat="1" ht="18" x14ac:dyDescent="0.35">
      <c r="A892" s="31"/>
      <c r="B892" s="2"/>
      <c r="J892" s="21"/>
      <c r="K892" s="21"/>
    </row>
    <row r="893" spans="1:11" s="1" customFormat="1" ht="18" x14ac:dyDescent="0.35">
      <c r="A893" s="31"/>
      <c r="B893" s="2"/>
      <c r="J893" s="21"/>
      <c r="K893" s="21"/>
    </row>
    <row r="894" spans="1:11" s="1" customFormat="1" ht="18" x14ac:dyDescent="0.35">
      <c r="A894" s="31"/>
      <c r="B894" s="2"/>
      <c r="J894" s="21"/>
      <c r="K894" s="21"/>
    </row>
    <row r="895" spans="1:11" s="1" customFormat="1" ht="18" x14ac:dyDescent="0.35">
      <c r="A895" s="31"/>
      <c r="B895" s="2"/>
      <c r="J895" s="21"/>
      <c r="K895" s="21"/>
    </row>
    <row r="896" spans="1:11" s="1" customFormat="1" ht="18" x14ac:dyDescent="0.35">
      <c r="A896" s="31"/>
      <c r="B896" s="2"/>
      <c r="J896" s="21"/>
      <c r="K896" s="21"/>
    </row>
    <row r="897" spans="1:11" s="1" customFormat="1" ht="18" x14ac:dyDescent="0.35">
      <c r="A897" s="31"/>
      <c r="B897" s="2"/>
      <c r="J897" s="21"/>
      <c r="K897" s="21"/>
    </row>
    <row r="898" spans="1:11" s="1" customFormat="1" ht="18" x14ac:dyDescent="0.35">
      <c r="A898" s="31"/>
      <c r="B898" s="2"/>
      <c r="J898" s="21"/>
      <c r="K898" s="21"/>
    </row>
    <row r="899" spans="1:11" s="1" customFormat="1" ht="18" x14ac:dyDescent="0.35">
      <c r="A899" s="31"/>
      <c r="B899" s="2"/>
      <c r="J899" s="21"/>
      <c r="K899" s="21"/>
    </row>
    <row r="900" spans="1:11" s="1" customFormat="1" ht="18" x14ac:dyDescent="0.35">
      <c r="A900" s="31"/>
      <c r="B900" s="2"/>
      <c r="J900" s="21"/>
      <c r="K900" s="21"/>
    </row>
    <row r="901" spans="1:11" s="1" customFormat="1" ht="18" x14ac:dyDescent="0.35">
      <c r="A901" s="31"/>
      <c r="B901" s="2"/>
      <c r="J901" s="21"/>
      <c r="K901" s="21"/>
    </row>
    <row r="902" spans="1:11" s="1" customFormat="1" ht="18" x14ac:dyDescent="0.35">
      <c r="A902" s="31"/>
      <c r="B902" s="2"/>
      <c r="J902" s="21"/>
      <c r="K902" s="21"/>
    </row>
    <row r="903" spans="1:11" s="1" customFormat="1" ht="18" x14ac:dyDescent="0.35">
      <c r="A903" s="31"/>
      <c r="B903" s="2"/>
      <c r="J903" s="21"/>
      <c r="K903" s="21"/>
    </row>
    <row r="904" spans="1:11" s="1" customFormat="1" ht="18" x14ac:dyDescent="0.35">
      <c r="A904" s="31"/>
      <c r="B904" s="2"/>
      <c r="J904" s="21"/>
      <c r="K904" s="21"/>
    </row>
    <row r="905" spans="1:11" s="1" customFormat="1" ht="18" x14ac:dyDescent="0.35">
      <c r="A905" s="31"/>
      <c r="B905" s="2"/>
      <c r="J905" s="21"/>
      <c r="K905" s="21"/>
    </row>
    <row r="906" spans="1:11" s="1" customFormat="1" ht="18" x14ac:dyDescent="0.35">
      <c r="A906" s="31"/>
      <c r="B906" s="2"/>
      <c r="J906" s="21"/>
      <c r="K906" s="21"/>
    </row>
    <row r="907" spans="1:11" s="1" customFormat="1" ht="18" x14ac:dyDescent="0.35">
      <c r="A907" s="31"/>
      <c r="B907" s="2"/>
      <c r="J907" s="21"/>
      <c r="K907" s="21"/>
    </row>
    <row r="908" spans="1:11" s="1" customFormat="1" ht="18" x14ac:dyDescent="0.35">
      <c r="A908" s="31"/>
      <c r="B908" s="2"/>
      <c r="J908" s="21"/>
      <c r="K908" s="21"/>
    </row>
    <row r="909" spans="1:11" s="1" customFormat="1" ht="18" x14ac:dyDescent="0.35">
      <c r="A909" s="31"/>
      <c r="B909" s="2"/>
      <c r="J909" s="21"/>
      <c r="K909" s="21"/>
    </row>
    <row r="910" spans="1:11" s="1" customFormat="1" ht="18" x14ac:dyDescent="0.35">
      <c r="A910" s="31"/>
      <c r="B910" s="2"/>
      <c r="J910" s="21"/>
      <c r="K910" s="21"/>
    </row>
    <row r="911" spans="1:11" s="1" customFormat="1" ht="18" x14ac:dyDescent="0.35">
      <c r="A911" s="31"/>
      <c r="B911" s="2"/>
      <c r="J911" s="21"/>
      <c r="K911" s="21"/>
    </row>
    <row r="912" spans="1:11" s="1" customFormat="1" ht="18" x14ac:dyDescent="0.35">
      <c r="A912" s="31"/>
      <c r="B912" s="2"/>
      <c r="J912" s="21"/>
      <c r="K912" s="21"/>
    </row>
    <row r="913" spans="1:11" s="1" customFormat="1" ht="18" x14ac:dyDescent="0.35">
      <c r="A913" s="31"/>
      <c r="B913" s="2"/>
      <c r="J913" s="21"/>
      <c r="K913" s="21"/>
    </row>
    <row r="914" spans="1:11" s="1" customFormat="1" ht="18" x14ac:dyDescent="0.35">
      <c r="A914" s="31"/>
      <c r="B914" s="2"/>
      <c r="J914" s="21"/>
      <c r="K914" s="21"/>
    </row>
    <row r="915" spans="1:11" s="1" customFormat="1" ht="18" x14ac:dyDescent="0.35">
      <c r="A915" s="31"/>
      <c r="B915" s="2"/>
      <c r="J915" s="21"/>
      <c r="K915" s="21"/>
    </row>
    <row r="916" spans="1:11" s="1" customFormat="1" ht="18" x14ac:dyDescent="0.35">
      <c r="A916" s="31"/>
      <c r="B916" s="2"/>
      <c r="J916" s="21"/>
      <c r="K916" s="21"/>
    </row>
    <row r="917" spans="1:11" s="1" customFormat="1" ht="18" x14ac:dyDescent="0.35">
      <c r="A917" s="31"/>
      <c r="B917" s="2"/>
      <c r="J917" s="21"/>
      <c r="K917" s="21"/>
    </row>
    <row r="918" spans="1:11" s="1" customFormat="1" ht="18" x14ac:dyDescent="0.35">
      <c r="A918" s="31"/>
      <c r="B918" s="2"/>
      <c r="J918" s="21"/>
      <c r="K918" s="21"/>
    </row>
    <row r="919" spans="1:11" s="1" customFormat="1" ht="18" x14ac:dyDescent="0.35">
      <c r="A919" s="31"/>
      <c r="B919" s="2"/>
      <c r="J919" s="21"/>
      <c r="K919" s="21"/>
    </row>
    <row r="920" spans="1:11" s="1" customFormat="1" ht="18" x14ac:dyDescent="0.35">
      <c r="A920" s="31"/>
      <c r="B920" s="2"/>
      <c r="J920" s="21"/>
      <c r="K920" s="21"/>
    </row>
    <row r="921" spans="1:11" s="1" customFormat="1" ht="18" x14ac:dyDescent="0.35">
      <c r="A921" s="31"/>
      <c r="B921" s="2"/>
      <c r="J921" s="21"/>
      <c r="K921" s="21"/>
    </row>
    <row r="922" spans="1:11" s="1" customFormat="1" ht="18" x14ac:dyDescent="0.35">
      <c r="A922" s="31"/>
      <c r="B922" s="2"/>
      <c r="J922" s="21"/>
      <c r="K922" s="21"/>
    </row>
    <row r="923" spans="1:11" s="1" customFormat="1" ht="18" x14ac:dyDescent="0.35">
      <c r="A923" s="31"/>
      <c r="B923" s="2"/>
      <c r="J923" s="21"/>
      <c r="K923" s="21"/>
    </row>
    <row r="924" spans="1:11" s="1" customFormat="1" ht="18" x14ac:dyDescent="0.35">
      <c r="A924" s="31"/>
      <c r="B924" s="2"/>
      <c r="J924" s="21"/>
      <c r="K924" s="21"/>
    </row>
    <row r="925" spans="1:11" s="1" customFormat="1" ht="18" x14ac:dyDescent="0.35">
      <c r="A925" s="31"/>
      <c r="B925" s="2"/>
      <c r="J925" s="21"/>
      <c r="K925" s="21"/>
    </row>
    <row r="926" spans="1:11" s="1" customFormat="1" ht="18" x14ac:dyDescent="0.35">
      <c r="A926" s="31"/>
      <c r="B926" s="2"/>
      <c r="J926" s="21"/>
      <c r="K926" s="21"/>
    </row>
    <row r="927" spans="1:11" s="1" customFormat="1" ht="18" x14ac:dyDescent="0.35">
      <c r="A927" s="31"/>
      <c r="B927" s="2"/>
      <c r="J927" s="21"/>
      <c r="K927" s="21"/>
    </row>
    <row r="928" spans="1:11" s="1" customFormat="1" ht="18" x14ac:dyDescent="0.35">
      <c r="A928" s="31"/>
      <c r="B928" s="2"/>
      <c r="J928" s="21"/>
      <c r="K928" s="21"/>
    </row>
    <row r="929" spans="1:11" s="1" customFormat="1" ht="18" x14ac:dyDescent="0.35">
      <c r="A929" s="31"/>
      <c r="B929" s="2"/>
      <c r="J929" s="21"/>
      <c r="K929" s="21"/>
    </row>
    <row r="930" spans="1:11" s="1" customFormat="1" ht="18" x14ac:dyDescent="0.35">
      <c r="A930" s="31"/>
      <c r="B930" s="2"/>
      <c r="J930" s="21"/>
      <c r="K930" s="21"/>
    </row>
    <row r="931" spans="1:11" s="1" customFormat="1" ht="18" x14ac:dyDescent="0.35">
      <c r="A931" s="31"/>
      <c r="B931" s="2"/>
      <c r="J931" s="21"/>
      <c r="K931" s="21"/>
    </row>
    <row r="932" spans="1:11" s="1" customFormat="1" ht="18" x14ac:dyDescent="0.35">
      <c r="A932" s="31"/>
      <c r="B932" s="2"/>
      <c r="J932" s="21"/>
      <c r="K932" s="21"/>
    </row>
    <row r="933" spans="1:11" s="1" customFormat="1" ht="18" x14ac:dyDescent="0.35">
      <c r="A933" s="31"/>
      <c r="B933" s="2"/>
      <c r="J933" s="21"/>
      <c r="K933" s="21"/>
    </row>
    <row r="934" spans="1:11" s="1" customFormat="1" ht="18" x14ac:dyDescent="0.35">
      <c r="A934" s="31"/>
      <c r="B934" s="2"/>
      <c r="J934" s="21"/>
      <c r="K934" s="21"/>
    </row>
    <row r="935" spans="1:11" s="1" customFormat="1" ht="18" x14ac:dyDescent="0.35">
      <c r="A935" s="31"/>
      <c r="B935" s="2"/>
      <c r="J935" s="21"/>
      <c r="K935" s="21"/>
    </row>
    <row r="936" spans="1:11" s="1" customFormat="1" ht="18" x14ac:dyDescent="0.35">
      <c r="A936" s="31"/>
      <c r="B936" s="2"/>
      <c r="J936" s="21"/>
      <c r="K936" s="21"/>
    </row>
    <row r="937" spans="1:11" s="1" customFormat="1" ht="18" x14ac:dyDescent="0.35">
      <c r="A937" s="31"/>
      <c r="B937" s="2"/>
      <c r="J937" s="21"/>
      <c r="K937" s="21"/>
    </row>
    <row r="938" spans="1:11" s="1" customFormat="1" ht="18" x14ac:dyDescent="0.35">
      <c r="A938" s="31"/>
      <c r="B938" s="2"/>
      <c r="J938" s="21"/>
      <c r="K938" s="21"/>
    </row>
    <row r="939" spans="1:11" s="1" customFormat="1" ht="18" x14ac:dyDescent="0.35">
      <c r="A939" s="31"/>
      <c r="B939" s="2"/>
      <c r="J939" s="21"/>
      <c r="K939" s="21"/>
    </row>
    <row r="940" spans="1:11" s="1" customFormat="1" ht="18" x14ac:dyDescent="0.35">
      <c r="A940" s="31"/>
      <c r="B940" s="2"/>
      <c r="J940" s="21"/>
      <c r="K940" s="21"/>
    </row>
    <row r="941" spans="1:11" s="1" customFormat="1" ht="18" x14ac:dyDescent="0.35">
      <c r="A941" s="31"/>
      <c r="B941" s="2"/>
      <c r="J941" s="21"/>
      <c r="K941" s="21"/>
    </row>
    <row r="942" spans="1:11" s="1" customFormat="1" ht="18" x14ac:dyDescent="0.35">
      <c r="A942" s="31"/>
      <c r="B942" s="2"/>
      <c r="J942" s="21"/>
      <c r="K942" s="21"/>
    </row>
    <row r="943" spans="1:11" s="1" customFormat="1" ht="18" x14ac:dyDescent="0.35">
      <c r="A943" s="31"/>
      <c r="B943" s="2"/>
      <c r="J943" s="21"/>
      <c r="K943" s="21"/>
    </row>
    <row r="944" spans="1:11" s="1" customFormat="1" ht="18" x14ac:dyDescent="0.35">
      <c r="A944" s="31"/>
      <c r="B944" s="2"/>
      <c r="J944" s="21"/>
      <c r="K944" s="21"/>
    </row>
    <row r="945" spans="1:11" s="1" customFormat="1" ht="18" x14ac:dyDescent="0.35">
      <c r="A945" s="31"/>
      <c r="B945" s="2"/>
      <c r="J945" s="21"/>
      <c r="K945" s="21"/>
    </row>
    <row r="946" spans="1:11" s="1" customFormat="1" ht="18" x14ac:dyDescent="0.35">
      <c r="A946" s="31"/>
      <c r="B946" s="2"/>
      <c r="J946" s="21"/>
      <c r="K946" s="21"/>
    </row>
    <row r="947" spans="1:11" s="1" customFormat="1" ht="18" x14ac:dyDescent="0.35">
      <c r="A947" s="31"/>
      <c r="B947" s="2"/>
      <c r="J947" s="21"/>
      <c r="K947" s="21"/>
    </row>
    <row r="948" spans="1:11" s="1" customFormat="1" ht="18" x14ac:dyDescent="0.35">
      <c r="A948" s="31"/>
      <c r="B948" s="2"/>
      <c r="J948" s="21"/>
      <c r="K948" s="21"/>
    </row>
    <row r="949" spans="1:11" s="1" customFormat="1" ht="18" x14ac:dyDescent="0.35">
      <c r="A949" s="31"/>
      <c r="B949" s="2"/>
      <c r="J949" s="21"/>
      <c r="K949" s="21"/>
    </row>
    <row r="950" spans="1:11" s="1" customFormat="1" ht="18" x14ac:dyDescent="0.35">
      <c r="A950" s="31"/>
      <c r="B950" s="2"/>
      <c r="J950" s="21"/>
      <c r="K950" s="21"/>
    </row>
    <row r="951" spans="1:11" s="1" customFormat="1" ht="18" x14ac:dyDescent="0.35">
      <c r="A951" s="31"/>
      <c r="B951" s="2"/>
      <c r="J951" s="21"/>
      <c r="K951" s="21"/>
    </row>
    <row r="952" spans="1:11" s="1" customFormat="1" ht="18" x14ac:dyDescent="0.35">
      <c r="A952" s="31"/>
      <c r="B952" s="2"/>
      <c r="J952" s="21"/>
      <c r="K952" s="21"/>
    </row>
    <row r="953" spans="1:11" s="1" customFormat="1" ht="18" x14ac:dyDescent="0.35">
      <c r="A953" s="31"/>
      <c r="B953" s="2"/>
      <c r="J953" s="21"/>
      <c r="K953" s="21"/>
    </row>
    <row r="954" spans="1:11" s="1" customFormat="1" ht="18" x14ac:dyDescent="0.35">
      <c r="A954" s="31"/>
      <c r="B954" s="2"/>
      <c r="J954" s="21"/>
      <c r="K954" s="21"/>
    </row>
    <row r="955" spans="1:11" s="1" customFormat="1" ht="18" x14ac:dyDescent="0.35">
      <c r="A955" s="31"/>
      <c r="B955" s="2"/>
      <c r="J955" s="21"/>
      <c r="K955" s="21"/>
    </row>
    <row r="956" spans="1:11" s="1" customFormat="1" ht="18" x14ac:dyDescent="0.35">
      <c r="A956" s="31"/>
      <c r="B956" s="2"/>
      <c r="J956" s="21"/>
      <c r="K956" s="21"/>
    </row>
    <row r="957" spans="1:11" s="1" customFormat="1" ht="18" x14ac:dyDescent="0.35">
      <c r="A957" s="31"/>
      <c r="B957" s="2"/>
      <c r="J957" s="21"/>
      <c r="K957" s="21"/>
    </row>
    <row r="958" spans="1:11" s="1" customFormat="1" ht="18" x14ac:dyDescent="0.35">
      <c r="A958" s="31"/>
      <c r="B958" s="2"/>
      <c r="J958" s="21"/>
      <c r="K958" s="21"/>
    </row>
    <row r="959" spans="1:11" s="1" customFormat="1" ht="18" x14ac:dyDescent="0.35">
      <c r="A959" s="31"/>
      <c r="B959" s="2"/>
      <c r="J959" s="21"/>
      <c r="K959" s="21"/>
    </row>
    <row r="960" spans="1:11" s="1" customFormat="1" ht="18" x14ac:dyDescent="0.35">
      <c r="A960" s="31"/>
      <c r="B960" s="2"/>
      <c r="J960" s="21"/>
      <c r="K960" s="21"/>
    </row>
    <row r="961" spans="1:11" s="1" customFormat="1" ht="18" x14ac:dyDescent="0.35">
      <c r="A961" s="31"/>
      <c r="B961" s="2"/>
      <c r="J961" s="21"/>
      <c r="K961" s="21"/>
    </row>
    <row r="962" spans="1:11" s="1" customFormat="1" ht="18" x14ac:dyDescent="0.35">
      <c r="A962" s="31"/>
      <c r="B962" s="2"/>
      <c r="J962" s="21"/>
      <c r="K962" s="21"/>
    </row>
    <row r="963" spans="1:11" s="1" customFormat="1" ht="18" x14ac:dyDescent="0.35">
      <c r="A963" s="31"/>
      <c r="B963" s="2"/>
      <c r="J963" s="21"/>
      <c r="K963" s="21"/>
    </row>
    <row r="964" spans="1:11" s="1" customFormat="1" ht="18" x14ac:dyDescent="0.35">
      <c r="A964" s="31"/>
      <c r="B964" s="2"/>
      <c r="J964" s="21"/>
      <c r="K964" s="21"/>
    </row>
    <row r="965" spans="1:11" s="1" customFormat="1" ht="18" x14ac:dyDescent="0.35">
      <c r="A965" s="31"/>
      <c r="B965" s="2"/>
      <c r="J965" s="21"/>
      <c r="K965" s="21"/>
    </row>
    <row r="966" spans="1:11" s="1" customFormat="1" ht="18" x14ac:dyDescent="0.35">
      <c r="A966" s="31"/>
      <c r="B966" s="2"/>
      <c r="J966" s="21"/>
      <c r="K966" s="21"/>
    </row>
    <row r="967" spans="1:11" s="1" customFormat="1" ht="18" x14ac:dyDescent="0.35">
      <c r="A967" s="31"/>
      <c r="B967" s="2"/>
      <c r="J967" s="21"/>
      <c r="K967" s="21"/>
    </row>
    <row r="968" spans="1:11" s="1" customFormat="1" ht="18" x14ac:dyDescent="0.35">
      <c r="A968" s="31"/>
      <c r="B968" s="2"/>
      <c r="J968" s="21"/>
      <c r="K968" s="21"/>
    </row>
    <row r="969" spans="1:11" s="1" customFormat="1" ht="18" x14ac:dyDescent="0.35">
      <c r="A969" s="31"/>
      <c r="B969" s="2"/>
      <c r="J969" s="21"/>
      <c r="K969" s="21"/>
    </row>
    <row r="970" spans="1:11" s="1" customFormat="1" ht="18" x14ac:dyDescent="0.35">
      <c r="A970" s="31"/>
      <c r="B970" s="2"/>
      <c r="J970" s="21"/>
      <c r="K970" s="21"/>
    </row>
    <row r="971" spans="1:11" s="1" customFormat="1" ht="18" x14ac:dyDescent="0.35">
      <c r="A971" s="31"/>
      <c r="B971" s="2"/>
      <c r="J971" s="21"/>
      <c r="K971" s="21"/>
    </row>
    <row r="972" spans="1:11" s="1" customFormat="1" ht="18" x14ac:dyDescent="0.35">
      <c r="A972" s="31"/>
      <c r="B972" s="2"/>
      <c r="J972" s="21"/>
      <c r="K972" s="21"/>
    </row>
    <row r="973" spans="1:11" s="1" customFormat="1" ht="18" x14ac:dyDescent="0.35">
      <c r="A973" s="31"/>
      <c r="B973" s="2"/>
      <c r="J973" s="21"/>
      <c r="K973" s="21"/>
    </row>
    <row r="974" spans="1:11" s="1" customFormat="1" ht="18" x14ac:dyDescent="0.35">
      <c r="A974" s="31"/>
      <c r="B974" s="2"/>
      <c r="J974" s="21"/>
      <c r="K974" s="21"/>
    </row>
    <row r="975" spans="1:11" s="1" customFormat="1" ht="18" x14ac:dyDescent="0.35">
      <c r="A975" s="31"/>
      <c r="B975" s="2"/>
      <c r="J975" s="21"/>
      <c r="K975" s="21"/>
    </row>
    <row r="976" spans="1:11" s="1" customFormat="1" ht="18" x14ac:dyDescent="0.35">
      <c r="A976" s="31"/>
      <c r="B976" s="2"/>
      <c r="J976" s="21"/>
      <c r="K976" s="21"/>
    </row>
    <row r="977" spans="1:11" s="1" customFormat="1" ht="18" x14ac:dyDescent="0.35">
      <c r="A977" s="31"/>
      <c r="B977" s="2"/>
      <c r="J977" s="21"/>
      <c r="K977" s="21"/>
    </row>
    <row r="978" spans="1:11" s="1" customFormat="1" ht="18" x14ac:dyDescent="0.35">
      <c r="A978" s="31"/>
      <c r="B978" s="2"/>
      <c r="J978" s="21"/>
      <c r="K978" s="21"/>
    </row>
    <row r="979" spans="1:11" s="1" customFormat="1" ht="18" x14ac:dyDescent="0.35">
      <c r="A979" s="31"/>
      <c r="B979" s="2"/>
      <c r="J979" s="21"/>
      <c r="K979" s="21"/>
    </row>
    <row r="980" spans="1:11" s="1" customFormat="1" ht="18" x14ac:dyDescent="0.35">
      <c r="A980" s="31"/>
      <c r="B980" s="2"/>
      <c r="J980" s="21"/>
      <c r="K980" s="21"/>
    </row>
    <row r="981" spans="1:11" s="1" customFormat="1" ht="18" x14ac:dyDescent="0.35">
      <c r="A981" s="31"/>
      <c r="B981" s="2"/>
      <c r="J981" s="21"/>
      <c r="K981" s="21"/>
    </row>
    <row r="982" spans="1:11" s="1" customFormat="1" ht="18" x14ac:dyDescent="0.35">
      <c r="A982" s="31"/>
      <c r="B982" s="2"/>
      <c r="J982" s="21"/>
      <c r="K982" s="21"/>
    </row>
    <row r="983" spans="1:11" s="1" customFormat="1" ht="18" x14ac:dyDescent="0.35">
      <c r="A983" s="31"/>
      <c r="B983" s="2"/>
      <c r="J983" s="21"/>
      <c r="K983" s="21"/>
    </row>
    <row r="984" spans="1:11" s="1" customFormat="1" ht="18" x14ac:dyDescent="0.35">
      <c r="A984" s="31"/>
      <c r="B984" s="2"/>
      <c r="J984" s="21"/>
      <c r="K984" s="21"/>
    </row>
    <row r="985" spans="1:11" s="1" customFormat="1" ht="18" x14ac:dyDescent="0.35">
      <c r="A985" s="31"/>
      <c r="B985" s="2"/>
      <c r="J985" s="21"/>
      <c r="K985" s="21"/>
    </row>
    <row r="986" spans="1:11" s="1" customFormat="1" ht="18" x14ac:dyDescent="0.35">
      <c r="A986" s="31"/>
      <c r="B986" s="2"/>
      <c r="J986" s="21"/>
      <c r="K986" s="21"/>
    </row>
    <row r="987" spans="1:11" s="1" customFormat="1" ht="18" x14ac:dyDescent="0.35">
      <c r="A987" s="31"/>
      <c r="B987" s="2"/>
      <c r="J987" s="21"/>
      <c r="K987" s="21"/>
    </row>
    <row r="988" spans="1:11" s="1" customFormat="1" ht="18" x14ac:dyDescent="0.35">
      <c r="A988" s="31"/>
      <c r="B988" s="2"/>
      <c r="J988" s="21"/>
      <c r="K988" s="21"/>
    </row>
    <row r="989" spans="1:11" s="1" customFormat="1" ht="18" x14ac:dyDescent="0.35">
      <c r="A989" s="31"/>
      <c r="B989" s="2"/>
      <c r="J989" s="21"/>
      <c r="K989" s="21"/>
    </row>
    <row r="990" spans="1:11" s="1" customFormat="1" ht="18" x14ac:dyDescent="0.35">
      <c r="A990" s="31"/>
      <c r="B990" s="2"/>
      <c r="J990" s="21"/>
      <c r="K990" s="21"/>
    </row>
    <row r="991" spans="1:11" s="1" customFormat="1" ht="18" x14ac:dyDescent="0.35">
      <c r="A991" s="31"/>
      <c r="B991" s="2"/>
      <c r="J991" s="21"/>
      <c r="K991" s="21"/>
    </row>
    <row r="992" spans="1:11" s="1" customFormat="1" ht="18" x14ac:dyDescent="0.35">
      <c r="A992" s="31"/>
      <c r="B992" s="2"/>
      <c r="J992" s="21"/>
      <c r="K992" s="21"/>
    </row>
    <row r="993" spans="1:11" s="1" customFormat="1" ht="18" x14ac:dyDescent="0.35">
      <c r="A993" s="31"/>
      <c r="B993" s="2"/>
      <c r="J993" s="21"/>
      <c r="K993" s="21"/>
    </row>
    <row r="994" spans="1:11" s="1" customFormat="1" ht="18" x14ac:dyDescent="0.35">
      <c r="A994" s="31"/>
      <c r="B994" s="2"/>
      <c r="J994" s="21"/>
      <c r="K994" s="21"/>
    </row>
    <row r="995" spans="1:11" s="1" customFormat="1" ht="18" x14ac:dyDescent="0.35">
      <c r="A995" s="31"/>
      <c r="B995" s="2"/>
      <c r="J995" s="21"/>
      <c r="K995" s="21"/>
    </row>
    <row r="996" spans="1:11" s="1" customFormat="1" ht="18" x14ac:dyDescent="0.35">
      <c r="A996" s="31"/>
      <c r="B996" s="2"/>
      <c r="J996" s="21"/>
      <c r="K996" s="21"/>
    </row>
    <row r="997" spans="1:11" s="1" customFormat="1" ht="18" x14ac:dyDescent="0.35">
      <c r="A997" s="31"/>
      <c r="B997" s="2"/>
      <c r="J997" s="21"/>
      <c r="K997" s="21"/>
    </row>
    <row r="998" spans="1:11" s="1" customFormat="1" ht="18" x14ac:dyDescent="0.35">
      <c r="A998" s="31"/>
      <c r="B998" s="2"/>
      <c r="J998" s="21"/>
      <c r="K998" s="21"/>
    </row>
    <row r="999" spans="1:11" s="1" customFormat="1" ht="18" x14ac:dyDescent="0.35">
      <c r="A999" s="31"/>
      <c r="B999" s="2"/>
      <c r="J999" s="21"/>
      <c r="K999" s="21"/>
    </row>
    <row r="1000" spans="1:11" s="1" customFormat="1" ht="18" x14ac:dyDescent="0.35">
      <c r="A1000" s="31"/>
      <c r="B1000" s="2"/>
      <c r="J1000" s="21"/>
      <c r="K1000" s="21"/>
    </row>
    <row r="1001" spans="1:11" s="1" customFormat="1" ht="18" x14ac:dyDescent="0.35">
      <c r="A1001" s="31"/>
      <c r="B1001" s="2"/>
      <c r="J1001" s="21"/>
      <c r="K1001" s="21"/>
    </row>
    <row r="1002" spans="1:11" s="1" customFormat="1" ht="18" x14ac:dyDescent="0.35">
      <c r="A1002" s="31"/>
      <c r="B1002" s="2"/>
      <c r="J1002" s="21"/>
      <c r="K1002" s="21"/>
    </row>
    <row r="1003" spans="1:11" s="1" customFormat="1" ht="18" x14ac:dyDescent="0.35">
      <c r="A1003" s="31"/>
      <c r="B1003" s="2"/>
      <c r="J1003" s="21"/>
      <c r="K1003" s="21"/>
    </row>
    <row r="1004" spans="1:11" s="1" customFormat="1" ht="18" x14ac:dyDescent="0.35">
      <c r="A1004" s="31"/>
      <c r="B1004" s="2"/>
      <c r="J1004" s="21"/>
      <c r="K1004" s="21"/>
    </row>
    <row r="1005" spans="1:11" s="1" customFormat="1" ht="18" x14ac:dyDescent="0.35">
      <c r="A1005" s="31"/>
      <c r="B1005" s="2"/>
      <c r="J1005" s="21"/>
      <c r="K1005" s="21"/>
    </row>
    <row r="1006" spans="1:11" s="1" customFormat="1" ht="18" x14ac:dyDescent="0.35">
      <c r="A1006" s="31"/>
      <c r="B1006" s="2"/>
      <c r="J1006" s="21"/>
      <c r="K1006" s="21"/>
    </row>
    <row r="1007" spans="1:11" s="1" customFormat="1" ht="18" x14ac:dyDescent="0.35">
      <c r="A1007" s="31"/>
      <c r="B1007" s="2"/>
      <c r="J1007" s="21"/>
      <c r="K1007" s="21"/>
    </row>
    <row r="1008" spans="1:11" s="1" customFormat="1" ht="18" x14ac:dyDescent="0.35">
      <c r="A1008" s="31"/>
      <c r="B1008" s="2"/>
      <c r="J1008" s="21"/>
      <c r="K1008" s="21"/>
    </row>
    <row r="1009" spans="1:11" s="1" customFormat="1" ht="18" x14ac:dyDescent="0.35">
      <c r="A1009" s="31"/>
      <c r="B1009" s="2"/>
      <c r="J1009" s="21"/>
      <c r="K1009" s="21"/>
    </row>
    <row r="1010" spans="1:11" s="1" customFormat="1" ht="18" x14ac:dyDescent="0.35">
      <c r="A1010" s="31"/>
      <c r="B1010" s="2"/>
      <c r="J1010" s="21"/>
      <c r="K1010" s="21"/>
    </row>
    <row r="1011" spans="1:11" s="1" customFormat="1" ht="18" x14ac:dyDescent="0.35">
      <c r="A1011" s="31"/>
      <c r="B1011" s="2"/>
      <c r="J1011" s="21"/>
      <c r="K1011" s="21"/>
    </row>
    <row r="1012" spans="1:11" s="1" customFormat="1" ht="18" x14ac:dyDescent="0.35">
      <c r="A1012" s="31"/>
      <c r="B1012" s="2"/>
      <c r="J1012" s="21"/>
      <c r="K1012" s="21"/>
    </row>
    <row r="1013" spans="1:11" s="1" customFormat="1" ht="18" x14ac:dyDescent="0.35">
      <c r="A1013" s="31"/>
      <c r="B1013" s="2"/>
      <c r="J1013" s="21"/>
      <c r="K1013" s="21"/>
    </row>
    <row r="1014" spans="1:11" s="1" customFormat="1" ht="18" x14ac:dyDescent="0.35">
      <c r="A1014" s="31"/>
      <c r="B1014" s="2"/>
      <c r="J1014" s="21"/>
      <c r="K1014" s="21"/>
    </row>
    <row r="1015" spans="1:11" s="1" customFormat="1" ht="18" x14ac:dyDescent="0.35">
      <c r="A1015" s="31"/>
      <c r="B1015" s="2"/>
      <c r="J1015" s="21"/>
      <c r="K1015" s="21"/>
    </row>
    <row r="1016" spans="1:11" s="1" customFormat="1" ht="18" x14ac:dyDescent="0.35">
      <c r="A1016" s="31"/>
      <c r="B1016" s="2"/>
      <c r="J1016" s="21"/>
      <c r="K1016" s="21"/>
    </row>
    <row r="1017" spans="1:11" s="1" customFormat="1" ht="18" x14ac:dyDescent="0.35">
      <c r="A1017" s="31"/>
      <c r="B1017" s="2"/>
      <c r="J1017" s="21"/>
      <c r="K1017" s="21"/>
    </row>
    <row r="1018" spans="1:11" s="1" customFormat="1" ht="18" x14ac:dyDescent="0.35">
      <c r="A1018" s="31"/>
      <c r="B1018" s="2"/>
      <c r="J1018" s="21"/>
      <c r="K1018" s="21"/>
    </row>
    <row r="1019" spans="1:11" s="1" customFormat="1" ht="18" x14ac:dyDescent="0.35">
      <c r="A1019" s="31"/>
      <c r="B1019" s="2"/>
      <c r="J1019" s="21"/>
      <c r="K1019" s="21"/>
    </row>
    <row r="1020" spans="1:11" s="1" customFormat="1" ht="18" x14ac:dyDescent="0.35">
      <c r="A1020" s="31"/>
      <c r="B1020" s="2"/>
      <c r="J1020" s="21"/>
      <c r="K1020" s="21"/>
    </row>
    <row r="1021" spans="1:11" s="1" customFormat="1" ht="18" x14ac:dyDescent="0.35">
      <c r="A1021" s="31"/>
      <c r="B1021" s="2"/>
      <c r="J1021" s="21"/>
      <c r="K1021" s="21"/>
    </row>
    <row r="1022" spans="1:11" s="1" customFormat="1" ht="18" x14ac:dyDescent="0.35">
      <c r="A1022" s="31"/>
      <c r="B1022" s="2"/>
      <c r="J1022" s="21"/>
      <c r="K1022" s="21"/>
    </row>
    <row r="1023" spans="1:11" s="1" customFormat="1" ht="18" x14ac:dyDescent="0.35">
      <c r="A1023" s="31"/>
      <c r="B1023" s="2"/>
      <c r="J1023" s="21"/>
      <c r="K1023" s="21"/>
    </row>
    <row r="1024" spans="1:11" s="1" customFormat="1" ht="18" x14ac:dyDescent="0.35">
      <c r="A1024" s="31"/>
      <c r="B1024" s="2"/>
      <c r="J1024" s="21"/>
      <c r="K1024" s="21"/>
    </row>
    <row r="1025" spans="1:11" s="1" customFormat="1" ht="18" x14ac:dyDescent="0.35">
      <c r="A1025" s="31"/>
      <c r="B1025" s="2"/>
      <c r="J1025" s="21"/>
      <c r="K1025" s="21"/>
    </row>
    <row r="1026" spans="1:11" s="1" customFormat="1" ht="18" x14ac:dyDescent="0.35">
      <c r="A1026" s="31"/>
      <c r="B1026" s="2"/>
      <c r="J1026" s="21"/>
      <c r="K1026" s="21"/>
    </row>
    <row r="1027" spans="1:11" s="1" customFormat="1" ht="18" x14ac:dyDescent="0.35">
      <c r="A1027" s="31"/>
      <c r="B1027" s="2"/>
      <c r="J1027" s="21"/>
      <c r="K1027" s="21"/>
    </row>
    <row r="1028" spans="1:11" s="1" customFormat="1" ht="18" x14ac:dyDescent="0.35">
      <c r="A1028" s="31"/>
      <c r="B1028" s="2"/>
      <c r="J1028" s="21"/>
      <c r="K1028" s="21"/>
    </row>
    <row r="1029" spans="1:11" s="1" customFormat="1" ht="18" x14ac:dyDescent="0.35">
      <c r="A1029" s="31"/>
      <c r="B1029" s="2"/>
      <c r="J1029" s="21"/>
      <c r="K1029" s="21"/>
    </row>
    <row r="1030" spans="1:11" s="1" customFormat="1" ht="18" x14ac:dyDescent="0.35">
      <c r="A1030" s="31"/>
      <c r="B1030" s="2"/>
      <c r="J1030" s="21"/>
      <c r="K1030" s="21"/>
    </row>
    <row r="1031" spans="1:11" s="1" customFormat="1" ht="18" x14ac:dyDescent="0.35">
      <c r="A1031" s="31"/>
      <c r="B1031" s="2"/>
      <c r="J1031" s="21"/>
      <c r="K1031" s="21"/>
    </row>
    <row r="1032" spans="1:11" s="1" customFormat="1" ht="18" x14ac:dyDescent="0.35">
      <c r="A1032" s="31"/>
      <c r="B1032" s="2"/>
      <c r="J1032" s="21"/>
      <c r="K1032" s="21"/>
    </row>
    <row r="1033" spans="1:11" s="1" customFormat="1" ht="18" x14ac:dyDescent="0.35">
      <c r="A1033" s="31"/>
      <c r="B1033" s="2"/>
      <c r="J1033" s="21"/>
      <c r="K1033" s="21"/>
    </row>
    <row r="1034" spans="1:11" s="1" customFormat="1" ht="18" x14ac:dyDescent="0.35">
      <c r="A1034" s="31"/>
      <c r="B1034" s="2"/>
      <c r="J1034" s="21"/>
      <c r="K1034" s="21"/>
    </row>
    <row r="1035" spans="1:11" s="1" customFormat="1" ht="18" x14ac:dyDescent="0.35">
      <c r="A1035" s="31"/>
      <c r="B1035" s="2"/>
      <c r="J1035" s="21"/>
      <c r="K1035" s="21"/>
    </row>
    <row r="1036" spans="1:11" s="1" customFormat="1" ht="18" x14ac:dyDescent="0.35">
      <c r="A1036" s="31"/>
      <c r="B1036" s="2"/>
      <c r="J1036" s="21"/>
      <c r="K1036" s="21"/>
    </row>
    <row r="1037" spans="1:11" s="1" customFormat="1" ht="18" x14ac:dyDescent="0.35">
      <c r="A1037" s="31"/>
      <c r="B1037" s="2"/>
      <c r="J1037" s="21"/>
      <c r="K1037" s="21"/>
    </row>
    <row r="1038" spans="1:11" s="1" customFormat="1" ht="18" x14ac:dyDescent="0.35">
      <c r="A1038" s="31"/>
      <c r="B1038" s="2"/>
      <c r="J1038" s="21"/>
      <c r="K1038" s="21"/>
    </row>
    <row r="1039" spans="1:11" s="1" customFormat="1" ht="18" x14ac:dyDescent="0.35">
      <c r="A1039" s="31"/>
      <c r="B1039" s="2"/>
      <c r="J1039" s="21"/>
      <c r="K1039" s="21"/>
    </row>
    <row r="1040" spans="1:11" s="1" customFormat="1" ht="18" x14ac:dyDescent="0.35">
      <c r="A1040" s="31"/>
      <c r="B1040" s="2"/>
      <c r="J1040" s="21"/>
      <c r="K1040" s="21"/>
    </row>
    <row r="1041" spans="1:11" s="1" customFormat="1" ht="18" x14ac:dyDescent="0.35">
      <c r="A1041" s="31"/>
      <c r="B1041" s="2"/>
      <c r="J1041" s="21"/>
      <c r="K1041" s="21"/>
    </row>
    <row r="1042" spans="1:11" s="1" customFormat="1" ht="18" x14ac:dyDescent="0.35">
      <c r="A1042" s="31"/>
      <c r="B1042" s="2"/>
      <c r="J1042" s="21"/>
      <c r="K1042" s="21"/>
    </row>
    <row r="1043" spans="1:11" s="1" customFormat="1" ht="18" x14ac:dyDescent="0.35">
      <c r="A1043" s="31"/>
      <c r="B1043" s="2"/>
      <c r="J1043" s="21"/>
      <c r="K1043" s="21"/>
    </row>
    <row r="1044" spans="1:11" s="1" customFormat="1" ht="18" x14ac:dyDescent="0.35">
      <c r="A1044" s="31"/>
      <c r="B1044" s="2"/>
      <c r="J1044" s="21"/>
      <c r="K1044" s="21"/>
    </row>
    <row r="1045" spans="1:11" s="1" customFormat="1" ht="18" x14ac:dyDescent="0.35">
      <c r="A1045" s="31"/>
      <c r="B1045" s="2"/>
      <c r="J1045" s="21"/>
      <c r="K1045" s="21"/>
    </row>
    <row r="1046" spans="1:11" s="1" customFormat="1" ht="18" x14ac:dyDescent="0.35">
      <c r="A1046" s="31"/>
      <c r="B1046" s="2"/>
      <c r="J1046" s="21"/>
      <c r="K1046" s="21"/>
    </row>
    <row r="1047" spans="1:11" s="1" customFormat="1" ht="18" x14ac:dyDescent="0.35">
      <c r="A1047" s="31"/>
      <c r="B1047" s="2"/>
      <c r="J1047" s="21"/>
      <c r="K1047" s="21"/>
    </row>
    <row r="1048" spans="1:11" s="1" customFormat="1" ht="18" x14ac:dyDescent="0.35">
      <c r="A1048" s="31"/>
      <c r="B1048" s="2"/>
      <c r="J1048" s="21"/>
      <c r="K1048" s="21"/>
    </row>
    <row r="1049" spans="1:11" s="1" customFormat="1" ht="18" x14ac:dyDescent="0.35">
      <c r="A1049" s="31"/>
      <c r="B1049" s="2"/>
      <c r="J1049" s="21"/>
      <c r="K1049" s="21"/>
    </row>
    <row r="1050" spans="1:11" s="1" customFormat="1" ht="18" x14ac:dyDescent="0.35">
      <c r="A1050" s="31"/>
      <c r="B1050" s="2"/>
      <c r="J1050" s="21"/>
      <c r="K1050" s="21"/>
    </row>
    <row r="1051" spans="1:11" s="1" customFormat="1" ht="18" x14ac:dyDescent="0.35">
      <c r="A1051" s="31"/>
      <c r="B1051" s="2"/>
      <c r="J1051" s="21"/>
      <c r="K1051" s="21"/>
    </row>
    <row r="1052" spans="1:11" s="1" customFormat="1" ht="18" x14ac:dyDescent="0.35">
      <c r="A1052" s="31"/>
      <c r="B1052" s="2"/>
      <c r="J1052" s="21"/>
      <c r="K1052" s="21"/>
    </row>
    <row r="1053" spans="1:11" s="1" customFormat="1" ht="18" x14ac:dyDescent="0.35">
      <c r="A1053" s="31"/>
      <c r="B1053" s="2"/>
      <c r="J1053" s="21"/>
      <c r="K1053" s="21"/>
    </row>
    <row r="1054" spans="1:11" s="1" customFormat="1" ht="18" x14ac:dyDescent="0.35">
      <c r="A1054" s="31"/>
      <c r="B1054" s="2"/>
      <c r="J1054" s="21"/>
      <c r="K1054" s="21"/>
    </row>
    <row r="1055" spans="1:11" s="1" customFormat="1" ht="18" x14ac:dyDescent="0.35">
      <c r="A1055" s="31"/>
      <c r="B1055" s="2"/>
      <c r="J1055" s="21"/>
      <c r="K1055" s="21"/>
    </row>
  </sheetData>
  <sortState xmlns:xlrd2="http://schemas.microsoft.com/office/spreadsheetml/2017/richdata2" ref="A134:E171">
    <sortCondition ref="C157:C171"/>
  </sortState>
  <hyperlinks>
    <hyperlink ref="E160" r:id="rId1" xr:uid="{8AB18430-FCCB-406F-9A69-166117B04626}"/>
  </hyperlinks>
  <pageMargins left="0.7" right="0.7" top="0.75" bottom="0.75" header="0.3" footer="0.3"/>
  <pageSetup scale="56" orientation="portrait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8D232-25B0-4409-8210-FD151CCF85E9}">
  <dimension ref="A1:K1063"/>
  <sheetViews>
    <sheetView rightToLeft="1" view="pageBreakPreview" topLeftCell="A175" zoomScale="99" zoomScaleNormal="100" zoomScaleSheetLayoutView="99" workbookViewId="0">
      <selection activeCell="B4" sqref="B4:B9"/>
    </sheetView>
  </sheetViews>
  <sheetFormatPr defaultRowHeight="14.4" x14ac:dyDescent="0.3"/>
  <cols>
    <col min="1" max="1" width="9.109375" style="31"/>
    <col min="2" max="2" width="10" style="16" customWidth="1"/>
    <col min="3" max="3" width="31.44140625" style="1" customWidth="1"/>
    <col min="4" max="4" width="9.109375" style="1"/>
    <col min="5" max="5" width="63.33203125" style="1" customWidth="1"/>
    <col min="6" max="9" width="9.109375" style="1"/>
    <col min="10" max="11" width="9.109375" style="21"/>
  </cols>
  <sheetData>
    <row r="1" spans="1:5" ht="25.8" x14ac:dyDescent="0.5">
      <c r="B1" s="18"/>
      <c r="C1" s="43" t="s">
        <v>1296</v>
      </c>
    </row>
    <row r="2" spans="1:5" ht="25.8" x14ac:dyDescent="0.5">
      <c r="A2" s="13" t="s">
        <v>1273</v>
      </c>
      <c r="B2" s="13" t="s">
        <v>602</v>
      </c>
      <c r="C2" s="43" t="s">
        <v>1280</v>
      </c>
    </row>
    <row r="3" spans="1:5" ht="18" x14ac:dyDescent="0.35">
      <c r="A3" s="31">
        <v>1</v>
      </c>
      <c r="B3" s="61">
        <v>1</v>
      </c>
      <c r="C3" s="62" t="s">
        <v>429</v>
      </c>
      <c r="D3" s="63" t="s">
        <v>632</v>
      </c>
      <c r="E3" s="33" t="s">
        <v>1090</v>
      </c>
    </row>
    <row r="4" spans="1:5" ht="18" x14ac:dyDescent="0.35">
      <c r="A4" s="31">
        <f t="shared" ref="A4:A45" si="0">A3+1</f>
        <v>2</v>
      </c>
      <c r="B4" s="61">
        <f t="shared" ref="B4:B45" si="1">B3+1</f>
        <v>2</v>
      </c>
      <c r="C4" s="62" t="s">
        <v>430</v>
      </c>
      <c r="D4" s="63" t="s">
        <v>632</v>
      </c>
      <c r="E4" s="33" t="s">
        <v>1091</v>
      </c>
    </row>
    <row r="5" spans="1:5" ht="18" x14ac:dyDescent="0.35">
      <c r="A5" s="31">
        <f t="shared" si="0"/>
        <v>3</v>
      </c>
      <c r="B5" s="61">
        <f t="shared" si="1"/>
        <v>3</v>
      </c>
      <c r="C5" s="112" t="s">
        <v>1366</v>
      </c>
      <c r="D5" s="111" t="s">
        <v>1320</v>
      </c>
      <c r="E5" s="110" t="s">
        <v>1367</v>
      </c>
    </row>
    <row r="6" spans="1:5" ht="18" x14ac:dyDescent="0.35">
      <c r="A6" s="31">
        <f t="shared" si="0"/>
        <v>4</v>
      </c>
      <c r="B6" s="61">
        <f t="shared" si="1"/>
        <v>4</v>
      </c>
      <c r="C6" s="62" t="s">
        <v>431</v>
      </c>
      <c r="D6" s="63" t="s">
        <v>632</v>
      </c>
      <c r="E6" s="33" t="s">
        <v>1092</v>
      </c>
    </row>
    <row r="7" spans="1:5" ht="18" x14ac:dyDescent="0.35">
      <c r="A7" s="31">
        <f t="shared" si="0"/>
        <v>5</v>
      </c>
      <c r="B7" s="61">
        <f t="shared" si="1"/>
        <v>5</v>
      </c>
      <c r="C7" s="62" t="s">
        <v>432</v>
      </c>
      <c r="D7" s="63" t="s">
        <v>632</v>
      </c>
      <c r="E7" s="33" t="s">
        <v>1093</v>
      </c>
    </row>
    <row r="8" spans="1:5" ht="18" x14ac:dyDescent="0.35">
      <c r="A8" s="31">
        <f t="shared" si="0"/>
        <v>6</v>
      </c>
      <c r="B8" s="61">
        <f t="shared" si="1"/>
        <v>6</v>
      </c>
      <c r="C8" s="62" t="s">
        <v>433</v>
      </c>
      <c r="D8" s="63" t="s">
        <v>632</v>
      </c>
      <c r="E8" s="33" t="s">
        <v>1094</v>
      </c>
    </row>
    <row r="9" spans="1:5" ht="18" x14ac:dyDescent="0.35">
      <c r="A9" s="31">
        <f t="shared" si="0"/>
        <v>7</v>
      </c>
      <c r="B9" s="61">
        <f t="shared" si="1"/>
        <v>7</v>
      </c>
      <c r="C9" s="62" t="s">
        <v>434</v>
      </c>
      <c r="D9" s="63" t="s">
        <v>632</v>
      </c>
      <c r="E9" s="33" t="s">
        <v>1095</v>
      </c>
    </row>
    <row r="10" spans="1:5" ht="18" x14ac:dyDescent="0.35">
      <c r="A10" s="31">
        <f t="shared" si="0"/>
        <v>8</v>
      </c>
      <c r="B10" s="61">
        <f t="shared" si="1"/>
        <v>8</v>
      </c>
      <c r="C10" s="62" t="s">
        <v>1312</v>
      </c>
      <c r="D10" s="63" t="s">
        <v>632</v>
      </c>
      <c r="E10" s="33" t="s">
        <v>1096</v>
      </c>
    </row>
    <row r="11" spans="1:5" ht="18" x14ac:dyDescent="0.35">
      <c r="A11" s="31">
        <f t="shared" si="0"/>
        <v>9</v>
      </c>
      <c r="B11" s="61">
        <f t="shared" si="1"/>
        <v>9</v>
      </c>
      <c r="C11" s="62" t="s">
        <v>480</v>
      </c>
      <c r="D11" s="63" t="s">
        <v>632</v>
      </c>
      <c r="E11" s="33" t="s">
        <v>1139</v>
      </c>
    </row>
    <row r="12" spans="1:5" ht="18" x14ac:dyDescent="0.35">
      <c r="A12" s="31">
        <f t="shared" si="0"/>
        <v>10</v>
      </c>
      <c r="B12" s="61">
        <f t="shared" si="1"/>
        <v>10</v>
      </c>
      <c r="C12" s="62" t="s">
        <v>481</v>
      </c>
      <c r="D12" s="63" t="s">
        <v>632</v>
      </c>
      <c r="E12" s="33" t="s">
        <v>1140</v>
      </c>
    </row>
    <row r="13" spans="1:5" ht="18" x14ac:dyDescent="0.35">
      <c r="A13" s="31">
        <f t="shared" si="0"/>
        <v>11</v>
      </c>
      <c r="B13" s="61">
        <f t="shared" si="1"/>
        <v>11</v>
      </c>
      <c r="C13" s="62" t="s">
        <v>482</v>
      </c>
      <c r="D13" s="63" t="s">
        <v>632</v>
      </c>
      <c r="E13" s="33" t="s">
        <v>1141</v>
      </c>
    </row>
    <row r="14" spans="1:5" ht="18" x14ac:dyDescent="0.35">
      <c r="A14" s="31">
        <f t="shared" si="0"/>
        <v>12</v>
      </c>
      <c r="B14" s="61">
        <f t="shared" si="1"/>
        <v>12</v>
      </c>
      <c r="C14" s="62" t="s">
        <v>483</v>
      </c>
      <c r="D14" s="63" t="s">
        <v>632</v>
      </c>
      <c r="E14" s="33" t="s">
        <v>1142</v>
      </c>
    </row>
    <row r="15" spans="1:5" ht="18" x14ac:dyDescent="0.35">
      <c r="A15" s="31">
        <f t="shared" si="0"/>
        <v>13</v>
      </c>
      <c r="B15" s="61">
        <f t="shared" si="1"/>
        <v>13</v>
      </c>
      <c r="C15" s="62" t="s">
        <v>484</v>
      </c>
      <c r="D15" s="63" t="s">
        <v>632</v>
      </c>
      <c r="E15" s="33" t="s">
        <v>1143</v>
      </c>
    </row>
    <row r="16" spans="1:5" ht="18" x14ac:dyDescent="0.35">
      <c r="A16" s="31">
        <f t="shared" si="0"/>
        <v>14</v>
      </c>
      <c r="B16" s="61">
        <f t="shared" si="1"/>
        <v>14</v>
      </c>
      <c r="C16" s="62" t="s">
        <v>485</v>
      </c>
      <c r="D16" s="63" t="s">
        <v>632</v>
      </c>
      <c r="E16" s="33" t="s">
        <v>1144</v>
      </c>
    </row>
    <row r="17" spans="1:11" ht="18" x14ac:dyDescent="0.35">
      <c r="A17" s="31">
        <f t="shared" si="0"/>
        <v>15</v>
      </c>
      <c r="B17" s="61">
        <f t="shared" si="1"/>
        <v>15</v>
      </c>
      <c r="C17" s="62" t="s">
        <v>486</v>
      </c>
      <c r="D17" s="63" t="s">
        <v>632</v>
      </c>
      <c r="E17" s="33" t="s">
        <v>1145</v>
      </c>
    </row>
    <row r="18" spans="1:11" ht="18" x14ac:dyDescent="0.35">
      <c r="A18" s="31">
        <f t="shared" si="0"/>
        <v>16</v>
      </c>
      <c r="B18" s="61">
        <f t="shared" si="1"/>
        <v>16</v>
      </c>
      <c r="C18" s="62" t="s">
        <v>487</v>
      </c>
      <c r="D18" s="63" t="s">
        <v>632</v>
      </c>
      <c r="E18" s="33" t="s">
        <v>1146</v>
      </c>
    </row>
    <row r="19" spans="1:11" ht="18" x14ac:dyDescent="0.35">
      <c r="A19" s="31">
        <f t="shared" si="0"/>
        <v>17</v>
      </c>
      <c r="B19" s="61">
        <f t="shared" si="1"/>
        <v>17</v>
      </c>
      <c r="C19" s="62" t="s">
        <v>488</v>
      </c>
      <c r="D19" s="63" t="s">
        <v>632</v>
      </c>
      <c r="E19" s="33" t="s">
        <v>1147</v>
      </c>
    </row>
    <row r="20" spans="1:11" ht="18" x14ac:dyDescent="0.35">
      <c r="A20" s="31">
        <f t="shared" si="0"/>
        <v>18</v>
      </c>
      <c r="B20" s="61">
        <f t="shared" si="1"/>
        <v>18</v>
      </c>
      <c r="C20" s="62" t="s">
        <v>489</v>
      </c>
      <c r="D20" s="63" t="s">
        <v>632</v>
      </c>
      <c r="E20" s="33" t="s">
        <v>1148</v>
      </c>
    </row>
    <row r="21" spans="1:11" ht="18" x14ac:dyDescent="0.35">
      <c r="A21" s="31">
        <f t="shared" si="0"/>
        <v>19</v>
      </c>
      <c r="B21" s="61">
        <f t="shared" si="1"/>
        <v>19</v>
      </c>
      <c r="C21" s="62" t="s">
        <v>490</v>
      </c>
      <c r="D21" s="63" t="s">
        <v>632</v>
      </c>
      <c r="E21" s="33" t="s">
        <v>1149</v>
      </c>
    </row>
    <row r="22" spans="1:11" ht="18" x14ac:dyDescent="0.35">
      <c r="A22" s="31">
        <f t="shared" si="0"/>
        <v>20</v>
      </c>
      <c r="B22" s="61">
        <f t="shared" si="1"/>
        <v>20</v>
      </c>
      <c r="C22" s="62" t="s">
        <v>491</v>
      </c>
      <c r="D22" s="63" t="s">
        <v>632</v>
      </c>
      <c r="E22" s="33" t="s">
        <v>1150</v>
      </c>
    </row>
    <row r="23" spans="1:11" ht="18" x14ac:dyDescent="0.35">
      <c r="A23" s="31">
        <f t="shared" si="0"/>
        <v>21</v>
      </c>
      <c r="B23" s="61">
        <f t="shared" si="1"/>
        <v>21</v>
      </c>
      <c r="C23" s="62" t="s">
        <v>1328</v>
      </c>
      <c r="D23" s="63" t="s">
        <v>632</v>
      </c>
      <c r="E23" s="33" t="s">
        <v>1329</v>
      </c>
    </row>
    <row r="24" spans="1:11" ht="18" x14ac:dyDescent="0.35">
      <c r="A24" s="31">
        <f t="shared" si="0"/>
        <v>22</v>
      </c>
      <c r="B24" s="61">
        <f t="shared" si="1"/>
        <v>22</v>
      </c>
      <c r="C24" s="62" t="s">
        <v>492</v>
      </c>
      <c r="D24" s="63" t="s">
        <v>632</v>
      </c>
      <c r="E24" s="33" t="s">
        <v>1151</v>
      </c>
    </row>
    <row r="25" spans="1:11" ht="18" x14ac:dyDescent="0.35">
      <c r="A25" s="31">
        <f t="shared" si="0"/>
        <v>23</v>
      </c>
      <c r="B25" s="61">
        <f t="shared" si="1"/>
        <v>23</v>
      </c>
      <c r="C25" s="62" t="s">
        <v>493</v>
      </c>
      <c r="D25" s="63" t="s">
        <v>632</v>
      </c>
      <c r="E25" s="33" t="s">
        <v>1152</v>
      </c>
    </row>
    <row r="26" spans="1:11" s="1" customFormat="1" ht="18" x14ac:dyDescent="0.35">
      <c r="A26" s="31">
        <f t="shared" si="0"/>
        <v>24</v>
      </c>
      <c r="B26" s="61">
        <f t="shared" si="1"/>
        <v>24</v>
      </c>
      <c r="C26" s="62" t="s">
        <v>494</v>
      </c>
      <c r="D26" s="63" t="s">
        <v>632</v>
      </c>
      <c r="E26" s="33" t="s">
        <v>1153</v>
      </c>
      <c r="J26" s="21"/>
      <c r="K26" s="21"/>
    </row>
    <row r="27" spans="1:11" s="1" customFormat="1" ht="18" x14ac:dyDescent="0.35">
      <c r="A27" s="31">
        <f t="shared" si="0"/>
        <v>25</v>
      </c>
      <c r="B27" s="61">
        <f t="shared" si="1"/>
        <v>25</v>
      </c>
      <c r="C27" s="36" t="s">
        <v>460</v>
      </c>
      <c r="D27" s="72" t="s">
        <v>633</v>
      </c>
      <c r="E27" s="33" t="s">
        <v>1117</v>
      </c>
      <c r="J27" s="21"/>
      <c r="K27" s="21"/>
    </row>
    <row r="28" spans="1:11" s="1" customFormat="1" ht="18" x14ac:dyDescent="0.35">
      <c r="A28" s="31">
        <f t="shared" si="0"/>
        <v>26</v>
      </c>
      <c r="B28" s="61">
        <f t="shared" si="1"/>
        <v>26</v>
      </c>
      <c r="C28" s="36" t="s">
        <v>461</v>
      </c>
      <c r="D28" s="72" t="s">
        <v>633</v>
      </c>
      <c r="E28" s="33" t="s">
        <v>1118</v>
      </c>
      <c r="J28" s="21"/>
      <c r="K28" s="21"/>
    </row>
    <row r="29" spans="1:11" s="1" customFormat="1" ht="18" x14ac:dyDescent="0.35">
      <c r="A29" s="31">
        <f t="shared" si="0"/>
        <v>27</v>
      </c>
      <c r="B29" s="61">
        <f t="shared" si="1"/>
        <v>27</v>
      </c>
      <c r="C29" s="36" t="s">
        <v>462</v>
      </c>
      <c r="D29" s="72" t="s">
        <v>633</v>
      </c>
      <c r="E29" s="33" t="s">
        <v>1119</v>
      </c>
      <c r="J29" s="21"/>
      <c r="K29" s="21"/>
    </row>
    <row r="30" spans="1:11" s="1" customFormat="1" ht="18" x14ac:dyDescent="0.35">
      <c r="A30" s="31">
        <f t="shared" si="0"/>
        <v>28</v>
      </c>
      <c r="B30" s="61">
        <f t="shared" si="1"/>
        <v>28</v>
      </c>
      <c r="C30" s="36" t="s">
        <v>463</v>
      </c>
      <c r="D30" s="72" t="s">
        <v>633</v>
      </c>
      <c r="E30" s="33" t="s">
        <v>1120</v>
      </c>
      <c r="J30" s="21"/>
      <c r="K30" s="21"/>
    </row>
    <row r="31" spans="1:11" s="1" customFormat="1" ht="18" x14ac:dyDescent="0.35">
      <c r="A31" s="31">
        <f t="shared" si="0"/>
        <v>29</v>
      </c>
      <c r="B31" s="61">
        <f t="shared" si="1"/>
        <v>29</v>
      </c>
      <c r="C31" s="36" t="s">
        <v>464</v>
      </c>
      <c r="D31" s="72" t="s">
        <v>633</v>
      </c>
      <c r="E31" s="33" t="s">
        <v>1121</v>
      </c>
      <c r="J31" s="21"/>
      <c r="K31" s="21"/>
    </row>
    <row r="32" spans="1:11" s="1" customFormat="1" ht="18" x14ac:dyDescent="0.35">
      <c r="A32" s="31">
        <f t="shared" si="0"/>
        <v>30</v>
      </c>
      <c r="B32" s="61">
        <f t="shared" si="1"/>
        <v>30</v>
      </c>
      <c r="C32" s="36" t="s">
        <v>465</v>
      </c>
      <c r="D32" s="72" t="s">
        <v>633</v>
      </c>
      <c r="E32" s="33" t="s">
        <v>1122</v>
      </c>
      <c r="J32" s="21"/>
      <c r="K32" s="21"/>
    </row>
    <row r="33" spans="1:11" s="1" customFormat="1" ht="18" x14ac:dyDescent="0.35">
      <c r="A33" s="31">
        <f t="shared" si="0"/>
        <v>31</v>
      </c>
      <c r="B33" s="61">
        <f t="shared" si="1"/>
        <v>31</v>
      </c>
      <c r="C33" s="36" t="s">
        <v>466</v>
      </c>
      <c r="D33" s="72" t="s">
        <v>633</v>
      </c>
      <c r="E33" s="33" t="s">
        <v>1123</v>
      </c>
      <c r="J33" s="21"/>
      <c r="K33" s="21"/>
    </row>
    <row r="34" spans="1:11" s="1" customFormat="1" ht="18" x14ac:dyDescent="0.35">
      <c r="A34" s="31">
        <f t="shared" si="0"/>
        <v>32</v>
      </c>
      <c r="B34" s="61">
        <f t="shared" si="1"/>
        <v>32</v>
      </c>
      <c r="C34" s="36" t="s">
        <v>467</v>
      </c>
      <c r="D34" s="72" t="s">
        <v>633</v>
      </c>
      <c r="E34" s="33" t="s">
        <v>1124</v>
      </c>
      <c r="J34" s="21"/>
      <c r="K34" s="21"/>
    </row>
    <row r="35" spans="1:11" s="1" customFormat="1" ht="18" x14ac:dyDescent="0.35">
      <c r="A35" s="31">
        <f t="shared" si="0"/>
        <v>33</v>
      </c>
      <c r="B35" s="61">
        <f t="shared" si="1"/>
        <v>33</v>
      </c>
      <c r="C35" s="36" t="s">
        <v>468</v>
      </c>
      <c r="D35" s="72" t="s">
        <v>633</v>
      </c>
      <c r="E35" s="33" t="s">
        <v>1125</v>
      </c>
      <c r="J35" s="21"/>
      <c r="K35" s="21"/>
    </row>
    <row r="36" spans="1:11" s="1" customFormat="1" ht="18" x14ac:dyDescent="0.35">
      <c r="A36" s="31">
        <f t="shared" si="0"/>
        <v>34</v>
      </c>
      <c r="B36" s="61">
        <f t="shared" si="1"/>
        <v>34</v>
      </c>
      <c r="C36" s="36" t="s">
        <v>469</v>
      </c>
      <c r="D36" s="72" t="s">
        <v>633</v>
      </c>
      <c r="E36" s="33" t="s">
        <v>1126</v>
      </c>
      <c r="J36" s="21"/>
      <c r="K36" s="21"/>
    </row>
    <row r="37" spans="1:11" s="1" customFormat="1" ht="18" x14ac:dyDescent="0.35">
      <c r="A37" s="31">
        <f t="shared" si="0"/>
        <v>35</v>
      </c>
      <c r="B37" s="61">
        <f t="shared" si="1"/>
        <v>35</v>
      </c>
      <c r="C37" s="36" t="s">
        <v>1332</v>
      </c>
      <c r="D37" s="79" t="s">
        <v>633</v>
      </c>
      <c r="E37" s="33" t="s">
        <v>1333</v>
      </c>
      <c r="J37" s="21"/>
      <c r="K37" s="21"/>
    </row>
    <row r="38" spans="1:11" s="1" customFormat="1" ht="18" x14ac:dyDescent="0.35">
      <c r="A38" s="31">
        <f t="shared" si="0"/>
        <v>36</v>
      </c>
      <c r="B38" s="61">
        <f t="shared" si="1"/>
        <v>36</v>
      </c>
      <c r="C38" s="36" t="s">
        <v>470</v>
      </c>
      <c r="D38" s="72" t="s">
        <v>633</v>
      </c>
      <c r="E38" s="33" t="s">
        <v>1127</v>
      </c>
      <c r="J38" s="21"/>
      <c r="K38" s="21"/>
    </row>
    <row r="39" spans="1:11" s="1" customFormat="1" ht="18" x14ac:dyDescent="0.35">
      <c r="A39" s="31">
        <f t="shared" si="0"/>
        <v>37</v>
      </c>
      <c r="B39" s="61">
        <f t="shared" si="1"/>
        <v>37</v>
      </c>
      <c r="C39" s="36" t="s">
        <v>471</v>
      </c>
      <c r="D39" s="72" t="s">
        <v>633</v>
      </c>
      <c r="E39" s="33" t="s">
        <v>1128</v>
      </c>
      <c r="J39" s="21"/>
      <c r="K39" s="21"/>
    </row>
    <row r="40" spans="1:11" s="1" customFormat="1" ht="18" x14ac:dyDescent="0.35">
      <c r="A40" s="31">
        <f t="shared" si="0"/>
        <v>38</v>
      </c>
      <c r="B40" s="61">
        <f t="shared" si="1"/>
        <v>38</v>
      </c>
      <c r="C40" s="36" t="s">
        <v>610</v>
      </c>
      <c r="D40" s="72" t="s">
        <v>633</v>
      </c>
      <c r="E40" s="33" t="s">
        <v>1129</v>
      </c>
      <c r="J40" s="21"/>
      <c r="K40" s="21"/>
    </row>
    <row r="41" spans="1:11" s="1" customFormat="1" ht="18" x14ac:dyDescent="0.35">
      <c r="A41" s="31">
        <f t="shared" si="0"/>
        <v>39</v>
      </c>
      <c r="B41" s="61">
        <f t="shared" si="1"/>
        <v>39</v>
      </c>
      <c r="C41" s="36" t="s">
        <v>472</v>
      </c>
      <c r="D41" s="72" t="s">
        <v>633</v>
      </c>
      <c r="E41" s="33" t="s">
        <v>1130</v>
      </c>
      <c r="J41" s="21"/>
      <c r="K41" s="21"/>
    </row>
    <row r="42" spans="1:11" s="1" customFormat="1" ht="18" x14ac:dyDescent="0.35">
      <c r="A42" s="31">
        <f t="shared" si="0"/>
        <v>40</v>
      </c>
      <c r="B42" s="61">
        <f t="shared" si="1"/>
        <v>40</v>
      </c>
      <c r="C42" s="36" t="s">
        <v>473</v>
      </c>
      <c r="D42" s="72" t="s">
        <v>633</v>
      </c>
      <c r="E42" s="33" t="s">
        <v>1131</v>
      </c>
      <c r="J42" s="21"/>
      <c r="K42" s="21"/>
    </row>
    <row r="43" spans="1:11" s="1" customFormat="1" ht="18" x14ac:dyDescent="0.35">
      <c r="A43" s="31">
        <f t="shared" si="0"/>
        <v>41</v>
      </c>
      <c r="B43" s="61">
        <f t="shared" si="1"/>
        <v>41</v>
      </c>
      <c r="C43" s="36" t="s">
        <v>474</v>
      </c>
      <c r="D43" s="72" t="s">
        <v>633</v>
      </c>
      <c r="E43" s="33" t="s">
        <v>1132</v>
      </c>
      <c r="J43" s="21"/>
      <c r="K43" s="21"/>
    </row>
    <row r="44" spans="1:11" s="1" customFormat="1" ht="18" x14ac:dyDescent="0.35">
      <c r="A44" s="31">
        <f t="shared" si="0"/>
        <v>42</v>
      </c>
      <c r="B44" s="61">
        <f t="shared" si="1"/>
        <v>42</v>
      </c>
      <c r="C44" s="36" t="s">
        <v>475</v>
      </c>
      <c r="D44" s="72" t="s">
        <v>633</v>
      </c>
      <c r="E44" s="33" t="s">
        <v>1133</v>
      </c>
      <c r="J44" s="21"/>
      <c r="K44" s="21"/>
    </row>
    <row r="45" spans="1:11" s="1" customFormat="1" ht="18" x14ac:dyDescent="0.35">
      <c r="A45" s="31">
        <f t="shared" si="0"/>
        <v>43</v>
      </c>
      <c r="B45" s="61">
        <f t="shared" si="1"/>
        <v>43</v>
      </c>
      <c r="C45" s="36" t="s">
        <v>634</v>
      </c>
      <c r="D45" s="72" t="s">
        <v>633</v>
      </c>
      <c r="E45" s="33" t="s">
        <v>1134</v>
      </c>
      <c r="J45" s="21"/>
      <c r="K45" s="21"/>
    </row>
    <row r="46" spans="1:11" s="51" customFormat="1" ht="18" x14ac:dyDescent="0.35">
      <c r="A46" s="50"/>
      <c r="B46" s="64"/>
      <c r="C46" s="62"/>
      <c r="D46" s="63"/>
      <c r="E46" s="33"/>
      <c r="J46" s="52"/>
      <c r="K46" s="52"/>
    </row>
    <row r="47" spans="1:11" s="1" customFormat="1" ht="25.8" x14ac:dyDescent="0.5">
      <c r="A47" s="31"/>
      <c r="B47" s="61"/>
      <c r="C47" s="43" t="s">
        <v>1299</v>
      </c>
      <c r="D47" s="63"/>
      <c r="E47" s="33"/>
      <c r="J47" s="21"/>
      <c r="K47" s="21"/>
    </row>
    <row r="48" spans="1:11" s="1" customFormat="1" ht="18" x14ac:dyDescent="0.35">
      <c r="A48" s="31">
        <v>43</v>
      </c>
      <c r="B48" s="61">
        <v>1</v>
      </c>
      <c r="C48" s="62" t="s">
        <v>495</v>
      </c>
      <c r="D48" s="63" t="s">
        <v>632</v>
      </c>
      <c r="E48" s="33" t="s">
        <v>1154</v>
      </c>
      <c r="J48" s="21"/>
      <c r="K48" s="21"/>
    </row>
    <row r="49" spans="1:11" s="1" customFormat="1" ht="18" x14ac:dyDescent="0.35">
      <c r="A49" s="31">
        <f t="shared" ref="A49:A98" si="2">A48+1</f>
        <v>44</v>
      </c>
      <c r="B49" s="61">
        <f t="shared" ref="B49:B111" si="3">B48+1</f>
        <v>2</v>
      </c>
      <c r="C49" s="62" t="s">
        <v>496</v>
      </c>
      <c r="D49" s="63" t="s">
        <v>632</v>
      </c>
      <c r="E49" s="33" t="s">
        <v>1155</v>
      </c>
      <c r="J49" s="21"/>
      <c r="K49" s="21"/>
    </row>
    <row r="50" spans="1:11" s="1" customFormat="1" ht="18" x14ac:dyDescent="0.35">
      <c r="A50" s="31">
        <f t="shared" si="2"/>
        <v>45</v>
      </c>
      <c r="B50" s="61">
        <f t="shared" si="3"/>
        <v>3</v>
      </c>
      <c r="C50" s="62" t="s">
        <v>497</v>
      </c>
      <c r="D50" s="63" t="s">
        <v>632</v>
      </c>
      <c r="E50" s="33" t="s">
        <v>1156</v>
      </c>
      <c r="J50" s="21"/>
      <c r="K50" s="21"/>
    </row>
    <row r="51" spans="1:11" s="1" customFormat="1" ht="18" x14ac:dyDescent="0.35">
      <c r="A51" s="31">
        <f t="shared" si="2"/>
        <v>46</v>
      </c>
      <c r="B51" s="61">
        <f t="shared" si="3"/>
        <v>4</v>
      </c>
      <c r="C51" s="62" t="s">
        <v>498</v>
      </c>
      <c r="D51" s="63" t="s">
        <v>632</v>
      </c>
      <c r="E51" s="33" t="s">
        <v>1157</v>
      </c>
      <c r="J51" s="21"/>
      <c r="K51" s="21"/>
    </row>
    <row r="52" spans="1:11" s="1" customFormat="1" ht="18" x14ac:dyDescent="0.35">
      <c r="A52" s="31">
        <f t="shared" si="2"/>
        <v>47</v>
      </c>
      <c r="B52" s="61">
        <f t="shared" si="3"/>
        <v>5</v>
      </c>
      <c r="C52" s="62" t="s">
        <v>499</v>
      </c>
      <c r="D52" s="63" t="s">
        <v>632</v>
      </c>
      <c r="E52" s="33" t="s">
        <v>1158</v>
      </c>
      <c r="J52" s="21"/>
      <c r="K52" s="21"/>
    </row>
    <row r="53" spans="1:11" s="1" customFormat="1" ht="18" x14ac:dyDescent="0.35">
      <c r="A53" s="31">
        <f t="shared" si="2"/>
        <v>48</v>
      </c>
      <c r="B53" s="61">
        <f t="shared" si="3"/>
        <v>6</v>
      </c>
      <c r="C53" s="62" t="s">
        <v>500</v>
      </c>
      <c r="D53" s="63" t="s">
        <v>632</v>
      </c>
      <c r="E53" s="33" t="s">
        <v>1159</v>
      </c>
      <c r="J53" s="21"/>
      <c r="K53" s="21"/>
    </row>
    <row r="54" spans="1:11" s="1" customFormat="1" ht="18" x14ac:dyDescent="0.35">
      <c r="A54" s="31">
        <f t="shared" si="2"/>
        <v>49</v>
      </c>
      <c r="B54" s="61">
        <f t="shared" si="3"/>
        <v>7</v>
      </c>
      <c r="C54" s="34" t="s">
        <v>1336</v>
      </c>
      <c r="D54" s="98" t="s">
        <v>1320</v>
      </c>
      <c r="E54" s="90" t="s">
        <v>1347</v>
      </c>
      <c r="J54" s="21"/>
      <c r="K54" s="21"/>
    </row>
    <row r="55" spans="1:11" s="1" customFormat="1" ht="18" x14ac:dyDescent="0.35">
      <c r="A55" s="31">
        <f t="shared" si="2"/>
        <v>50</v>
      </c>
      <c r="B55" s="61">
        <f t="shared" si="3"/>
        <v>8</v>
      </c>
      <c r="C55" s="62" t="s">
        <v>501</v>
      </c>
      <c r="D55" s="63" t="s">
        <v>632</v>
      </c>
      <c r="E55" s="33" t="s">
        <v>1160</v>
      </c>
      <c r="J55" s="21"/>
      <c r="K55" s="21"/>
    </row>
    <row r="56" spans="1:11" s="1" customFormat="1" ht="18" x14ac:dyDescent="0.35">
      <c r="A56" s="31">
        <f t="shared" si="2"/>
        <v>51</v>
      </c>
      <c r="B56" s="61">
        <f t="shared" si="3"/>
        <v>9</v>
      </c>
      <c r="C56" s="34" t="s">
        <v>1346</v>
      </c>
      <c r="D56" s="98" t="s">
        <v>1320</v>
      </c>
      <c r="E56" s="90" t="s">
        <v>1357</v>
      </c>
      <c r="J56" s="21"/>
      <c r="K56" s="21"/>
    </row>
    <row r="57" spans="1:11" s="1" customFormat="1" ht="18" x14ac:dyDescent="0.35">
      <c r="A57" s="31">
        <f t="shared" si="2"/>
        <v>52</v>
      </c>
      <c r="B57" s="61">
        <f t="shared" si="3"/>
        <v>10</v>
      </c>
      <c r="C57" s="62" t="s">
        <v>502</v>
      </c>
      <c r="D57" s="63" t="s">
        <v>632</v>
      </c>
      <c r="E57" s="33" t="s">
        <v>1161</v>
      </c>
      <c r="J57" s="21"/>
      <c r="K57" s="21"/>
    </row>
    <row r="58" spans="1:11" s="1" customFormat="1" ht="18" x14ac:dyDescent="0.35">
      <c r="A58" s="31">
        <f t="shared" si="2"/>
        <v>53</v>
      </c>
      <c r="B58" s="61">
        <f t="shared" si="3"/>
        <v>11</v>
      </c>
      <c r="C58" s="62" t="s">
        <v>503</v>
      </c>
      <c r="D58" s="63" t="s">
        <v>632</v>
      </c>
      <c r="E58" s="33" t="s">
        <v>1162</v>
      </c>
      <c r="J58" s="21"/>
      <c r="K58" s="21"/>
    </row>
    <row r="59" spans="1:11" s="1" customFormat="1" ht="18" x14ac:dyDescent="0.35">
      <c r="A59" s="31">
        <f t="shared" si="2"/>
        <v>54</v>
      </c>
      <c r="B59" s="61">
        <f t="shared" si="3"/>
        <v>12</v>
      </c>
      <c r="C59" s="62" t="s">
        <v>514</v>
      </c>
      <c r="D59" s="63" t="s">
        <v>632</v>
      </c>
      <c r="E59" s="33" t="s">
        <v>1174</v>
      </c>
      <c r="J59" s="21"/>
      <c r="K59" s="21"/>
    </row>
    <row r="60" spans="1:11" s="1" customFormat="1" ht="18" x14ac:dyDescent="0.35">
      <c r="A60" s="31">
        <f t="shared" si="2"/>
        <v>55</v>
      </c>
      <c r="B60" s="61">
        <f t="shared" si="3"/>
        <v>13</v>
      </c>
      <c r="C60" s="62" t="s">
        <v>515</v>
      </c>
      <c r="D60" s="63" t="s">
        <v>632</v>
      </c>
      <c r="E60" s="33" t="s">
        <v>1175</v>
      </c>
      <c r="J60" s="21"/>
      <c r="K60" s="21"/>
    </row>
    <row r="61" spans="1:11" s="1" customFormat="1" ht="18" x14ac:dyDescent="0.35">
      <c r="A61" s="31">
        <f t="shared" si="2"/>
        <v>56</v>
      </c>
      <c r="B61" s="61">
        <f t="shared" si="3"/>
        <v>14</v>
      </c>
      <c r="C61" s="62" t="s">
        <v>516</v>
      </c>
      <c r="D61" s="63" t="s">
        <v>632</v>
      </c>
      <c r="E61" s="33" t="s">
        <v>1176</v>
      </c>
      <c r="J61" s="21"/>
      <c r="K61" s="21"/>
    </row>
    <row r="62" spans="1:11" s="1" customFormat="1" ht="18" x14ac:dyDescent="0.35">
      <c r="A62" s="31">
        <f t="shared" si="2"/>
        <v>57</v>
      </c>
      <c r="B62" s="61">
        <f t="shared" si="3"/>
        <v>15</v>
      </c>
      <c r="C62" s="62" t="s">
        <v>517</v>
      </c>
      <c r="D62" s="63" t="s">
        <v>632</v>
      </c>
      <c r="E62" s="33" t="s">
        <v>1177</v>
      </c>
      <c r="J62" s="21"/>
      <c r="K62" s="21"/>
    </row>
    <row r="63" spans="1:11" s="1" customFormat="1" ht="18" x14ac:dyDescent="0.35">
      <c r="A63" s="31">
        <f t="shared" si="2"/>
        <v>58</v>
      </c>
      <c r="B63" s="61">
        <f t="shared" si="3"/>
        <v>16</v>
      </c>
      <c r="C63" s="62" t="s">
        <v>518</v>
      </c>
      <c r="D63" s="63" t="s">
        <v>632</v>
      </c>
      <c r="E63" s="33" t="s">
        <v>1178</v>
      </c>
      <c r="J63" s="21"/>
      <c r="K63" s="21"/>
    </row>
    <row r="64" spans="1:11" s="1" customFormat="1" ht="18" x14ac:dyDescent="0.35">
      <c r="A64" s="31">
        <f t="shared" si="2"/>
        <v>59</v>
      </c>
      <c r="B64" s="61">
        <f t="shared" si="3"/>
        <v>17</v>
      </c>
      <c r="C64" s="62" t="s">
        <v>519</v>
      </c>
      <c r="D64" s="63" t="s">
        <v>632</v>
      </c>
      <c r="E64" s="33" t="s">
        <v>1179</v>
      </c>
      <c r="J64" s="21"/>
      <c r="K64" s="21"/>
    </row>
    <row r="65" spans="1:11" s="1" customFormat="1" ht="18" x14ac:dyDescent="0.35">
      <c r="A65" s="31">
        <f t="shared" si="2"/>
        <v>60</v>
      </c>
      <c r="B65" s="61">
        <f t="shared" si="3"/>
        <v>18</v>
      </c>
      <c r="C65" s="62" t="s">
        <v>520</v>
      </c>
      <c r="D65" s="63" t="s">
        <v>632</v>
      </c>
      <c r="E65" s="33" t="s">
        <v>1180</v>
      </c>
      <c r="J65" s="21"/>
      <c r="K65" s="21"/>
    </row>
    <row r="66" spans="1:11" s="1" customFormat="1" ht="18" x14ac:dyDescent="0.35">
      <c r="A66" s="31">
        <f t="shared" si="2"/>
        <v>61</v>
      </c>
      <c r="B66" s="61">
        <f t="shared" si="3"/>
        <v>19</v>
      </c>
      <c r="C66" s="34" t="s">
        <v>617</v>
      </c>
      <c r="D66" s="63" t="s">
        <v>632</v>
      </c>
      <c r="E66" s="33" t="s">
        <v>1181</v>
      </c>
      <c r="J66" s="21"/>
      <c r="K66" s="21"/>
    </row>
    <row r="67" spans="1:11" s="1" customFormat="1" ht="18" x14ac:dyDescent="0.35">
      <c r="A67" s="31">
        <f t="shared" si="2"/>
        <v>62</v>
      </c>
      <c r="B67" s="61">
        <f t="shared" si="3"/>
        <v>20</v>
      </c>
      <c r="C67" s="34" t="s">
        <v>616</v>
      </c>
      <c r="D67" s="63" t="s">
        <v>632</v>
      </c>
      <c r="E67" s="33" t="s">
        <v>1182</v>
      </c>
      <c r="J67" s="21"/>
      <c r="K67" s="21"/>
    </row>
    <row r="68" spans="1:11" s="1" customFormat="1" ht="18" x14ac:dyDescent="0.35">
      <c r="A68" s="31">
        <f t="shared" si="2"/>
        <v>63</v>
      </c>
      <c r="B68" s="61">
        <f t="shared" si="3"/>
        <v>21</v>
      </c>
      <c r="C68" s="62" t="s">
        <v>521</v>
      </c>
      <c r="D68" s="63" t="s">
        <v>632</v>
      </c>
      <c r="E68" s="33" t="s">
        <v>1183</v>
      </c>
      <c r="J68" s="21"/>
      <c r="K68" s="21"/>
    </row>
    <row r="69" spans="1:11" s="1" customFormat="1" ht="18" x14ac:dyDescent="0.35">
      <c r="A69" s="31">
        <f t="shared" si="2"/>
        <v>64</v>
      </c>
      <c r="B69" s="61">
        <f t="shared" si="3"/>
        <v>22</v>
      </c>
      <c r="C69" s="62" t="s">
        <v>526</v>
      </c>
      <c r="D69" s="63" t="s">
        <v>632</v>
      </c>
      <c r="E69" s="33" t="s">
        <v>1188</v>
      </c>
      <c r="J69" s="21"/>
      <c r="K69" s="21"/>
    </row>
    <row r="70" spans="1:11" s="1" customFormat="1" ht="18" x14ac:dyDescent="0.35">
      <c r="A70" s="31">
        <f t="shared" si="2"/>
        <v>65</v>
      </c>
      <c r="B70" s="61">
        <f t="shared" si="3"/>
        <v>23</v>
      </c>
      <c r="C70" s="62" t="s">
        <v>530</v>
      </c>
      <c r="D70" s="63" t="s">
        <v>632</v>
      </c>
      <c r="E70" s="33" t="s">
        <v>1192</v>
      </c>
      <c r="J70" s="21"/>
      <c r="K70" s="21"/>
    </row>
    <row r="71" spans="1:11" s="1" customFormat="1" ht="18" x14ac:dyDescent="0.35">
      <c r="A71" s="31">
        <f t="shared" si="2"/>
        <v>66</v>
      </c>
      <c r="B71" s="61">
        <f t="shared" si="3"/>
        <v>24</v>
      </c>
      <c r="C71" s="62" t="s">
        <v>532</v>
      </c>
      <c r="D71" s="63" t="s">
        <v>632</v>
      </c>
      <c r="E71" s="33" t="s">
        <v>1199</v>
      </c>
      <c r="J71" s="21"/>
      <c r="K71" s="21"/>
    </row>
    <row r="72" spans="1:11" s="1" customFormat="1" ht="18" x14ac:dyDescent="0.35">
      <c r="A72" s="31">
        <f t="shared" si="2"/>
        <v>67</v>
      </c>
      <c r="B72" s="61">
        <f t="shared" si="3"/>
        <v>25</v>
      </c>
      <c r="C72" s="62" t="s">
        <v>533</v>
      </c>
      <c r="D72" s="63" t="s">
        <v>632</v>
      </c>
      <c r="E72" s="33" t="s">
        <v>1200</v>
      </c>
      <c r="J72" s="21"/>
      <c r="K72" s="21"/>
    </row>
    <row r="73" spans="1:11" s="1" customFormat="1" ht="18" x14ac:dyDescent="0.35">
      <c r="A73" s="31">
        <f t="shared" si="2"/>
        <v>68</v>
      </c>
      <c r="B73" s="61">
        <f t="shared" si="3"/>
        <v>26</v>
      </c>
      <c r="C73" s="36" t="s">
        <v>476</v>
      </c>
      <c r="D73" s="72" t="s">
        <v>633</v>
      </c>
      <c r="E73" s="33" t="s">
        <v>1135</v>
      </c>
      <c r="J73" s="21"/>
      <c r="K73" s="21"/>
    </row>
    <row r="74" spans="1:11" s="1" customFormat="1" ht="18" x14ac:dyDescent="0.35">
      <c r="A74" s="31">
        <f t="shared" si="2"/>
        <v>69</v>
      </c>
      <c r="B74" s="61">
        <f t="shared" si="3"/>
        <v>27</v>
      </c>
      <c r="C74" s="36" t="s">
        <v>477</v>
      </c>
      <c r="D74" s="72" t="s">
        <v>633</v>
      </c>
      <c r="E74" s="33" t="s">
        <v>1136</v>
      </c>
      <c r="J74" s="21"/>
      <c r="K74" s="21"/>
    </row>
    <row r="75" spans="1:11" s="1" customFormat="1" ht="18" x14ac:dyDescent="0.35">
      <c r="A75" s="31">
        <f t="shared" si="2"/>
        <v>70</v>
      </c>
      <c r="B75" s="61">
        <f t="shared" si="3"/>
        <v>28</v>
      </c>
      <c r="C75" s="36" t="s">
        <v>478</v>
      </c>
      <c r="D75" s="72" t="s">
        <v>633</v>
      </c>
      <c r="E75" s="33" t="s">
        <v>1137</v>
      </c>
      <c r="J75" s="21"/>
      <c r="K75" s="21"/>
    </row>
    <row r="76" spans="1:11" s="1" customFormat="1" ht="18" x14ac:dyDescent="0.35">
      <c r="A76" s="31">
        <f t="shared" si="2"/>
        <v>71</v>
      </c>
      <c r="B76" s="61">
        <f t="shared" si="3"/>
        <v>29</v>
      </c>
      <c r="C76" s="36" t="s">
        <v>479</v>
      </c>
      <c r="D76" s="72" t="s">
        <v>633</v>
      </c>
      <c r="E76" s="33" t="s">
        <v>1138</v>
      </c>
      <c r="J76" s="21"/>
      <c r="K76" s="21"/>
    </row>
    <row r="77" spans="1:11" s="1" customFormat="1" ht="18" x14ac:dyDescent="0.35">
      <c r="A77" s="31">
        <f t="shared" si="2"/>
        <v>72</v>
      </c>
      <c r="B77" s="61">
        <f t="shared" si="3"/>
        <v>30</v>
      </c>
      <c r="C77" s="36" t="s">
        <v>504</v>
      </c>
      <c r="D77" s="72" t="s">
        <v>633</v>
      </c>
      <c r="E77" s="33" t="s">
        <v>1163</v>
      </c>
      <c r="J77" s="21"/>
      <c r="K77" s="21"/>
    </row>
    <row r="78" spans="1:11" s="1" customFormat="1" ht="18" x14ac:dyDescent="0.35">
      <c r="A78" s="31">
        <f t="shared" si="2"/>
        <v>73</v>
      </c>
      <c r="B78" s="61">
        <f t="shared" si="3"/>
        <v>31</v>
      </c>
      <c r="C78" s="36" t="s">
        <v>505</v>
      </c>
      <c r="D78" s="72" t="s">
        <v>633</v>
      </c>
      <c r="E78" s="33" t="s">
        <v>1164</v>
      </c>
      <c r="J78" s="21"/>
      <c r="K78" s="21"/>
    </row>
    <row r="79" spans="1:11" s="1" customFormat="1" ht="18" x14ac:dyDescent="0.35">
      <c r="A79" s="31">
        <f t="shared" si="2"/>
        <v>74</v>
      </c>
      <c r="B79" s="61">
        <f t="shared" si="3"/>
        <v>32</v>
      </c>
      <c r="C79" s="36" t="s">
        <v>506</v>
      </c>
      <c r="D79" s="72" t="s">
        <v>633</v>
      </c>
      <c r="E79" s="33" t="s">
        <v>1165</v>
      </c>
      <c r="J79" s="21"/>
      <c r="K79" s="21"/>
    </row>
    <row r="80" spans="1:11" s="1" customFormat="1" ht="18" x14ac:dyDescent="0.35">
      <c r="A80" s="31">
        <f t="shared" si="2"/>
        <v>75</v>
      </c>
      <c r="B80" s="61">
        <f t="shared" si="3"/>
        <v>33</v>
      </c>
      <c r="C80" s="36" t="s">
        <v>507</v>
      </c>
      <c r="D80" s="72" t="s">
        <v>633</v>
      </c>
      <c r="E80" s="33" t="s">
        <v>1166</v>
      </c>
      <c r="J80" s="21"/>
      <c r="K80" s="21"/>
    </row>
    <row r="81" spans="1:11" s="1" customFormat="1" ht="18" x14ac:dyDescent="0.35">
      <c r="A81" s="31">
        <f t="shared" si="2"/>
        <v>76</v>
      </c>
      <c r="B81" s="61">
        <f t="shared" si="3"/>
        <v>34</v>
      </c>
      <c r="C81" s="36" t="s">
        <v>1345</v>
      </c>
      <c r="D81" s="79" t="s">
        <v>633</v>
      </c>
      <c r="E81" s="92" t="s">
        <v>1356</v>
      </c>
      <c r="J81" s="21"/>
      <c r="K81" s="21"/>
    </row>
    <row r="82" spans="1:11" s="1" customFormat="1" ht="18" x14ac:dyDescent="0.35">
      <c r="A82" s="31">
        <f t="shared" si="2"/>
        <v>77</v>
      </c>
      <c r="B82" s="61">
        <f t="shared" si="3"/>
        <v>35</v>
      </c>
      <c r="C82" s="36" t="s">
        <v>508</v>
      </c>
      <c r="D82" s="72" t="s">
        <v>633</v>
      </c>
      <c r="E82" s="33" t="s">
        <v>1167</v>
      </c>
      <c r="J82" s="21"/>
      <c r="K82" s="21"/>
    </row>
    <row r="83" spans="1:11" s="1" customFormat="1" ht="18" x14ac:dyDescent="0.35">
      <c r="A83" s="31">
        <f t="shared" si="2"/>
        <v>78</v>
      </c>
      <c r="B83" s="61">
        <f t="shared" si="3"/>
        <v>36</v>
      </c>
      <c r="C83" s="36" t="s">
        <v>509</v>
      </c>
      <c r="D83" s="72" t="s">
        <v>633</v>
      </c>
      <c r="E83" s="33" t="s">
        <v>1168</v>
      </c>
      <c r="J83" s="21"/>
      <c r="K83" s="21"/>
    </row>
    <row r="84" spans="1:11" s="1" customFormat="1" ht="18" x14ac:dyDescent="0.35">
      <c r="A84" s="31">
        <f t="shared" si="2"/>
        <v>79</v>
      </c>
      <c r="B84" s="61">
        <f t="shared" si="3"/>
        <v>37</v>
      </c>
      <c r="C84" s="36" t="s">
        <v>510</v>
      </c>
      <c r="D84" s="72" t="s">
        <v>633</v>
      </c>
      <c r="E84" s="33" t="s">
        <v>1169</v>
      </c>
      <c r="J84" s="21"/>
      <c r="K84" s="21"/>
    </row>
    <row r="85" spans="1:11" s="1" customFormat="1" ht="18" x14ac:dyDescent="0.35">
      <c r="A85" s="31">
        <f t="shared" si="2"/>
        <v>80</v>
      </c>
      <c r="B85" s="61">
        <f t="shared" si="3"/>
        <v>38</v>
      </c>
      <c r="C85" s="36" t="s">
        <v>511</v>
      </c>
      <c r="D85" s="72" t="s">
        <v>633</v>
      </c>
      <c r="E85" s="33" t="s">
        <v>1170</v>
      </c>
      <c r="J85" s="21"/>
      <c r="K85" s="21"/>
    </row>
    <row r="86" spans="1:11" s="1" customFormat="1" ht="18" x14ac:dyDescent="0.35">
      <c r="A86" s="31">
        <f t="shared" si="2"/>
        <v>81</v>
      </c>
      <c r="B86" s="61">
        <f t="shared" si="3"/>
        <v>39</v>
      </c>
      <c r="C86" s="36" t="s">
        <v>611</v>
      </c>
      <c r="D86" s="72" t="s">
        <v>633</v>
      </c>
      <c r="E86" s="33" t="s">
        <v>1171</v>
      </c>
      <c r="J86" s="21"/>
      <c r="K86" s="21"/>
    </row>
    <row r="87" spans="1:11" s="1" customFormat="1" ht="18" x14ac:dyDescent="0.35">
      <c r="A87" s="31">
        <f t="shared" si="2"/>
        <v>82</v>
      </c>
      <c r="B87" s="61">
        <f t="shared" si="3"/>
        <v>40</v>
      </c>
      <c r="C87" s="36" t="s">
        <v>512</v>
      </c>
      <c r="D87" s="72" t="s">
        <v>633</v>
      </c>
      <c r="E87" s="33" t="s">
        <v>1172</v>
      </c>
      <c r="J87" s="21"/>
      <c r="K87" s="21"/>
    </row>
    <row r="88" spans="1:11" s="1" customFormat="1" ht="18" x14ac:dyDescent="0.35">
      <c r="A88" s="31">
        <f t="shared" si="2"/>
        <v>83</v>
      </c>
      <c r="B88" s="61">
        <f t="shared" si="3"/>
        <v>41</v>
      </c>
      <c r="C88" s="36" t="s">
        <v>513</v>
      </c>
      <c r="D88" s="72" t="s">
        <v>633</v>
      </c>
      <c r="E88" s="33" t="s">
        <v>1173</v>
      </c>
      <c r="J88" s="21"/>
      <c r="K88" s="21"/>
    </row>
    <row r="89" spans="1:11" s="1" customFormat="1" ht="18" x14ac:dyDescent="0.35">
      <c r="A89" s="31">
        <f t="shared" si="2"/>
        <v>84</v>
      </c>
      <c r="B89" s="61">
        <f t="shared" si="3"/>
        <v>42</v>
      </c>
      <c r="C89" s="36" t="s">
        <v>522</v>
      </c>
      <c r="D89" s="72" t="s">
        <v>633</v>
      </c>
      <c r="E89" s="33" t="s">
        <v>1184</v>
      </c>
      <c r="J89" s="21"/>
      <c r="K89" s="21"/>
    </row>
    <row r="90" spans="1:11" s="1" customFormat="1" ht="18" x14ac:dyDescent="0.35">
      <c r="A90" s="31">
        <f t="shared" si="2"/>
        <v>85</v>
      </c>
      <c r="B90" s="61">
        <f t="shared" si="3"/>
        <v>43</v>
      </c>
      <c r="C90" s="36" t="s">
        <v>523</v>
      </c>
      <c r="D90" s="72" t="s">
        <v>633</v>
      </c>
      <c r="E90" s="33" t="s">
        <v>1185</v>
      </c>
      <c r="J90" s="21"/>
      <c r="K90" s="21"/>
    </row>
    <row r="91" spans="1:11" s="1" customFormat="1" ht="18" x14ac:dyDescent="0.35">
      <c r="A91" s="31">
        <f t="shared" si="2"/>
        <v>86</v>
      </c>
      <c r="B91" s="61">
        <f t="shared" si="3"/>
        <v>44</v>
      </c>
      <c r="C91" s="36" t="s">
        <v>524</v>
      </c>
      <c r="D91" s="72" t="s">
        <v>633</v>
      </c>
      <c r="E91" s="33" t="s">
        <v>1186</v>
      </c>
      <c r="J91" s="21"/>
      <c r="K91" s="21"/>
    </row>
    <row r="92" spans="1:11" s="51" customFormat="1" ht="18" x14ac:dyDescent="0.35">
      <c r="A92" s="50"/>
      <c r="B92" s="64"/>
      <c r="C92" s="62"/>
      <c r="D92" s="63"/>
      <c r="E92" s="33"/>
      <c r="J92" s="52"/>
      <c r="K92" s="52"/>
    </row>
    <row r="93" spans="1:11" s="1" customFormat="1" ht="25.8" x14ac:dyDescent="0.5">
      <c r="A93" s="31"/>
      <c r="B93" s="61"/>
      <c r="C93" s="43" t="s">
        <v>1298</v>
      </c>
      <c r="D93" s="63"/>
      <c r="E93" s="33"/>
      <c r="J93" s="21"/>
      <c r="K93" s="21"/>
    </row>
    <row r="94" spans="1:11" s="1" customFormat="1" ht="18" x14ac:dyDescent="0.35">
      <c r="A94" s="31">
        <v>87</v>
      </c>
      <c r="B94" s="61">
        <v>1</v>
      </c>
      <c r="C94" s="62" t="s">
        <v>534</v>
      </c>
      <c r="D94" s="63" t="s">
        <v>632</v>
      </c>
      <c r="E94" s="33" t="s">
        <v>1201</v>
      </c>
      <c r="J94" s="21"/>
      <c r="K94" s="21"/>
    </row>
    <row r="95" spans="1:11" s="1" customFormat="1" ht="18" x14ac:dyDescent="0.35">
      <c r="A95" s="31">
        <f t="shared" si="2"/>
        <v>88</v>
      </c>
      <c r="B95" s="61">
        <f t="shared" si="3"/>
        <v>2</v>
      </c>
      <c r="C95" s="62" t="s">
        <v>535</v>
      </c>
      <c r="D95" s="63" t="s">
        <v>632</v>
      </c>
      <c r="E95" s="33" t="s">
        <v>1202</v>
      </c>
      <c r="J95" s="21"/>
      <c r="K95" s="21"/>
    </row>
    <row r="96" spans="1:11" s="1" customFormat="1" ht="18" x14ac:dyDescent="0.35">
      <c r="A96" s="31">
        <f t="shared" si="2"/>
        <v>89</v>
      </c>
      <c r="B96" s="61">
        <f t="shared" si="3"/>
        <v>3</v>
      </c>
      <c r="C96" s="62" t="s">
        <v>536</v>
      </c>
      <c r="D96" s="63" t="s">
        <v>632</v>
      </c>
      <c r="E96" s="33" t="s">
        <v>1203</v>
      </c>
      <c r="J96" s="21"/>
      <c r="K96" s="21"/>
    </row>
    <row r="97" spans="1:11" s="1" customFormat="1" ht="18" x14ac:dyDescent="0.35">
      <c r="A97" s="31">
        <f t="shared" si="2"/>
        <v>90</v>
      </c>
      <c r="B97" s="61">
        <f t="shared" si="3"/>
        <v>4</v>
      </c>
      <c r="C97" s="62" t="s">
        <v>537</v>
      </c>
      <c r="D97" s="63" t="s">
        <v>632</v>
      </c>
      <c r="E97" s="33" t="s">
        <v>1204</v>
      </c>
      <c r="J97" s="21"/>
      <c r="K97" s="21"/>
    </row>
    <row r="98" spans="1:11" s="1" customFormat="1" ht="18" x14ac:dyDescent="0.35">
      <c r="A98" s="31">
        <f t="shared" si="2"/>
        <v>91</v>
      </c>
      <c r="B98" s="61">
        <f t="shared" si="3"/>
        <v>5</v>
      </c>
      <c r="C98" s="62" t="s">
        <v>539</v>
      </c>
      <c r="D98" s="63" t="s">
        <v>632</v>
      </c>
      <c r="E98" s="33" t="s">
        <v>1205</v>
      </c>
      <c r="J98" s="21"/>
      <c r="K98" s="21"/>
    </row>
    <row r="99" spans="1:11" s="1" customFormat="1" ht="18" x14ac:dyDescent="0.35">
      <c r="A99" s="31">
        <f t="shared" ref="A99:B114" si="4">A98+1</f>
        <v>92</v>
      </c>
      <c r="B99" s="61">
        <f t="shared" si="3"/>
        <v>6</v>
      </c>
      <c r="C99" s="62" t="s">
        <v>541</v>
      </c>
      <c r="D99" s="63" t="s">
        <v>632</v>
      </c>
      <c r="E99" s="33" t="s">
        <v>1208</v>
      </c>
      <c r="J99" s="21"/>
      <c r="K99" s="21"/>
    </row>
    <row r="100" spans="1:11" s="1" customFormat="1" ht="18" x14ac:dyDescent="0.35">
      <c r="A100" s="31">
        <f t="shared" si="4"/>
        <v>93</v>
      </c>
      <c r="B100" s="61">
        <f t="shared" si="3"/>
        <v>7</v>
      </c>
      <c r="C100" s="62" t="s">
        <v>542</v>
      </c>
      <c r="D100" s="63" t="s">
        <v>632</v>
      </c>
      <c r="E100" s="33" t="s">
        <v>1209</v>
      </c>
      <c r="J100" s="21"/>
      <c r="K100" s="21"/>
    </row>
    <row r="101" spans="1:11" s="1" customFormat="1" ht="18" x14ac:dyDescent="0.35">
      <c r="A101" s="31">
        <f t="shared" si="4"/>
        <v>94</v>
      </c>
      <c r="B101" s="61">
        <f t="shared" si="3"/>
        <v>8</v>
      </c>
      <c r="C101" s="62" t="s">
        <v>543</v>
      </c>
      <c r="D101" s="63" t="s">
        <v>632</v>
      </c>
      <c r="E101" s="33" t="s">
        <v>1210</v>
      </c>
      <c r="J101" s="21"/>
      <c r="K101" s="21"/>
    </row>
    <row r="102" spans="1:11" s="1" customFormat="1" ht="18" x14ac:dyDescent="0.35">
      <c r="A102" s="31">
        <f t="shared" si="4"/>
        <v>95</v>
      </c>
      <c r="B102" s="61">
        <f t="shared" si="3"/>
        <v>9</v>
      </c>
      <c r="C102" s="62" t="s">
        <v>544</v>
      </c>
      <c r="D102" s="63" t="s">
        <v>632</v>
      </c>
      <c r="E102" s="33" t="s">
        <v>1211</v>
      </c>
      <c r="J102" s="21"/>
      <c r="K102" s="21"/>
    </row>
    <row r="103" spans="1:11" s="1" customFormat="1" ht="18" x14ac:dyDescent="0.35">
      <c r="A103" s="31">
        <f t="shared" si="4"/>
        <v>96</v>
      </c>
      <c r="B103" s="61">
        <f t="shared" si="3"/>
        <v>10</v>
      </c>
      <c r="C103" s="62" t="s">
        <v>545</v>
      </c>
      <c r="D103" s="63" t="s">
        <v>632</v>
      </c>
      <c r="E103" s="33" t="s">
        <v>1212</v>
      </c>
      <c r="J103" s="21"/>
      <c r="K103" s="21"/>
    </row>
    <row r="104" spans="1:11" s="1" customFormat="1" ht="18" x14ac:dyDescent="0.35">
      <c r="A104" s="31">
        <f t="shared" si="4"/>
        <v>97</v>
      </c>
      <c r="B104" s="61">
        <f t="shared" si="3"/>
        <v>11</v>
      </c>
      <c r="C104" s="62" t="s">
        <v>546</v>
      </c>
      <c r="D104" s="63" t="s">
        <v>632</v>
      </c>
      <c r="E104" s="33" t="s">
        <v>1213</v>
      </c>
      <c r="J104" s="21"/>
      <c r="K104" s="21"/>
    </row>
    <row r="105" spans="1:11" s="1" customFormat="1" ht="18" x14ac:dyDescent="0.35">
      <c r="A105" s="31">
        <f t="shared" si="4"/>
        <v>98</v>
      </c>
      <c r="B105" s="61">
        <f t="shared" si="3"/>
        <v>12</v>
      </c>
      <c r="C105" s="62" t="s">
        <v>547</v>
      </c>
      <c r="D105" s="63" t="s">
        <v>632</v>
      </c>
      <c r="E105" s="33" t="s">
        <v>1214</v>
      </c>
      <c r="J105" s="21"/>
      <c r="K105" s="21"/>
    </row>
    <row r="106" spans="1:11" s="1" customFormat="1" ht="18" x14ac:dyDescent="0.35">
      <c r="A106" s="31">
        <f t="shared" si="4"/>
        <v>99</v>
      </c>
      <c r="B106" s="61">
        <f t="shared" si="3"/>
        <v>13</v>
      </c>
      <c r="C106" s="62" t="s">
        <v>548</v>
      </c>
      <c r="D106" s="63" t="s">
        <v>632</v>
      </c>
      <c r="E106" s="33" t="s">
        <v>1215</v>
      </c>
      <c r="J106" s="21"/>
      <c r="K106" s="21"/>
    </row>
    <row r="107" spans="1:11" s="1" customFormat="1" ht="18" x14ac:dyDescent="0.35">
      <c r="A107" s="31">
        <f t="shared" si="4"/>
        <v>100</v>
      </c>
      <c r="B107" s="61">
        <f t="shared" si="3"/>
        <v>14</v>
      </c>
      <c r="C107" s="62" t="s">
        <v>549</v>
      </c>
      <c r="D107" s="63" t="s">
        <v>632</v>
      </c>
      <c r="E107" s="33" t="s">
        <v>1216</v>
      </c>
      <c r="J107" s="21"/>
      <c r="K107" s="21"/>
    </row>
    <row r="108" spans="1:11" s="1" customFormat="1" ht="18" x14ac:dyDescent="0.35">
      <c r="A108" s="31">
        <f t="shared" si="4"/>
        <v>101</v>
      </c>
      <c r="B108" s="61">
        <f t="shared" si="3"/>
        <v>15</v>
      </c>
      <c r="C108" s="62" t="s">
        <v>550</v>
      </c>
      <c r="D108" s="63" t="s">
        <v>632</v>
      </c>
      <c r="E108" s="33" t="s">
        <v>1217</v>
      </c>
      <c r="J108" s="21"/>
      <c r="K108" s="21"/>
    </row>
    <row r="109" spans="1:11" s="1" customFormat="1" ht="18" x14ac:dyDescent="0.35">
      <c r="A109" s="31">
        <f t="shared" si="4"/>
        <v>102</v>
      </c>
      <c r="B109" s="61">
        <f t="shared" si="3"/>
        <v>16</v>
      </c>
      <c r="C109" s="62" t="s">
        <v>552</v>
      </c>
      <c r="D109" s="63" t="s">
        <v>632</v>
      </c>
      <c r="E109" s="33" t="s">
        <v>1219</v>
      </c>
      <c r="J109" s="21"/>
      <c r="K109" s="21"/>
    </row>
    <row r="110" spans="1:11" s="1" customFormat="1" ht="18" x14ac:dyDescent="0.35">
      <c r="A110" s="31">
        <f t="shared" si="4"/>
        <v>103</v>
      </c>
      <c r="B110" s="61">
        <f t="shared" si="3"/>
        <v>17</v>
      </c>
      <c r="C110" s="62" t="s">
        <v>554</v>
      </c>
      <c r="D110" s="63" t="s">
        <v>632</v>
      </c>
      <c r="E110" s="33" t="s">
        <v>1221</v>
      </c>
      <c r="J110" s="21"/>
      <c r="K110" s="21"/>
    </row>
    <row r="111" spans="1:11" s="1" customFormat="1" ht="18" x14ac:dyDescent="0.35">
      <c r="A111" s="31">
        <f t="shared" si="4"/>
        <v>104</v>
      </c>
      <c r="B111" s="61">
        <f t="shared" si="3"/>
        <v>18</v>
      </c>
      <c r="C111" s="62" t="s">
        <v>555</v>
      </c>
      <c r="D111" s="63" t="s">
        <v>632</v>
      </c>
      <c r="E111" s="33" t="s">
        <v>1222</v>
      </c>
      <c r="J111" s="21"/>
      <c r="K111" s="21"/>
    </row>
    <row r="112" spans="1:11" s="1" customFormat="1" ht="18" x14ac:dyDescent="0.35">
      <c r="A112" s="31">
        <f t="shared" si="4"/>
        <v>105</v>
      </c>
      <c r="B112" s="61">
        <f t="shared" si="4"/>
        <v>19</v>
      </c>
      <c r="C112" s="62" t="s">
        <v>556</v>
      </c>
      <c r="D112" s="63" t="s">
        <v>632</v>
      </c>
      <c r="E112" s="33" t="s">
        <v>1223</v>
      </c>
      <c r="J112" s="21"/>
      <c r="K112" s="21"/>
    </row>
    <row r="113" spans="1:11" s="1" customFormat="1" ht="18" x14ac:dyDescent="0.35">
      <c r="A113" s="31">
        <f t="shared" si="4"/>
        <v>106</v>
      </c>
      <c r="B113" s="61">
        <f t="shared" si="4"/>
        <v>20</v>
      </c>
      <c r="C113" s="62" t="s">
        <v>557</v>
      </c>
      <c r="D113" s="63" t="s">
        <v>632</v>
      </c>
      <c r="E113" s="33" t="s">
        <v>1224</v>
      </c>
      <c r="J113" s="21"/>
      <c r="K113" s="21"/>
    </row>
    <row r="114" spans="1:11" s="1" customFormat="1" ht="18" x14ac:dyDescent="0.35">
      <c r="A114" s="31">
        <f t="shared" si="4"/>
        <v>107</v>
      </c>
      <c r="B114" s="61">
        <f t="shared" si="4"/>
        <v>21</v>
      </c>
      <c r="C114" s="62" t="s">
        <v>558</v>
      </c>
      <c r="D114" s="63" t="s">
        <v>632</v>
      </c>
      <c r="E114" s="33" t="s">
        <v>1225</v>
      </c>
      <c r="J114" s="21"/>
      <c r="K114" s="21"/>
    </row>
    <row r="115" spans="1:11" s="1" customFormat="1" ht="18" x14ac:dyDescent="0.35">
      <c r="A115" s="31">
        <f t="shared" ref="A115:B115" si="5">A114+1</f>
        <v>108</v>
      </c>
      <c r="B115" s="61">
        <f t="shared" si="5"/>
        <v>22</v>
      </c>
      <c r="C115" s="62" t="s">
        <v>1321</v>
      </c>
      <c r="D115" s="63" t="s">
        <v>632</v>
      </c>
      <c r="E115" s="33" t="s">
        <v>1323</v>
      </c>
      <c r="J115" s="21"/>
      <c r="K115" s="21"/>
    </row>
    <row r="116" spans="1:11" s="1" customFormat="1" ht="18" x14ac:dyDescent="0.35">
      <c r="A116" s="31">
        <f t="shared" ref="A116:B116" si="6">A115+1</f>
        <v>109</v>
      </c>
      <c r="B116" s="61">
        <f t="shared" si="6"/>
        <v>23</v>
      </c>
      <c r="C116" s="62" t="s">
        <v>559</v>
      </c>
      <c r="D116" s="63" t="s">
        <v>632</v>
      </c>
      <c r="E116" s="33" t="s">
        <v>1226</v>
      </c>
      <c r="J116" s="21"/>
      <c r="K116" s="21"/>
    </row>
    <row r="117" spans="1:11" s="1" customFormat="1" ht="18" x14ac:dyDescent="0.35">
      <c r="A117" s="31">
        <f t="shared" ref="A117:B117" si="7">A116+1</f>
        <v>110</v>
      </c>
      <c r="B117" s="61">
        <f t="shared" si="7"/>
        <v>24</v>
      </c>
      <c r="C117" s="62" t="s">
        <v>560</v>
      </c>
      <c r="D117" s="63" t="s">
        <v>632</v>
      </c>
      <c r="E117" s="33" t="s">
        <v>1227</v>
      </c>
      <c r="J117" s="21"/>
      <c r="K117" s="21"/>
    </row>
    <row r="118" spans="1:11" s="1" customFormat="1" ht="18" x14ac:dyDescent="0.35">
      <c r="A118" s="31">
        <f t="shared" ref="A118:B118" si="8">A117+1</f>
        <v>111</v>
      </c>
      <c r="B118" s="61">
        <f t="shared" si="8"/>
        <v>25</v>
      </c>
      <c r="C118" s="36" t="s">
        <v>525</v>
      </c>
      <c r="D118" s="72" t="s">
        <v>633</v>
      </c>
      <c r="E118" s="33" t="s">
        <v>1187</v>
      </c>
      <c r="J118" s="21"/>
      <c r="K118" s="21"/>
    </row>
    <row r="119" spans="1:11" s="1" customFormat="1" ht="18" x14ac:dyDescent="0.35">
      <c r="A119" s="31">
        <f t="shared" ref="A119:B119" si="9">A118+1</f>
        <v>112</v>
      </c>
      <c r="B119" s="61">
        <f t="shared" si="9"/>
        <v>26</v>
      </c>
      <c r="C119" s="36" t="s">
        <v>527</v>
      </c>
      <c r="D119" s="72" t="s">
        <v>633</v>
      </c>
      <c r="E119" s="33" t="s">
        <v>1189</v>
      </c>
      <c r="J119" s="21"/>
      <c r="K119" s="21"/>
    </row>
    <row r="120" spans="1:11" s="1" customFormat="1" ht="18" x14ac:dyDescent="0.35">
      <c r="A120" s="31">
        <f t="shared" ref="A120:B120" si="10">A119+1</f>
        <v>113</v>
      </c>
      <c r="B120" s="61">
        <f t="shared" si="10"/>
        <v>27</v>
      </c>
      <c r="C120" s="36" t="s">
        <v>528</v>
      </c>
      <c r="D120" s="72" t="s">
        <v>633</v>
      </c>
      <c r="E120" s="33" t="s">
        <v>1190</v>
      </c>
      <c r="J120" s="21"/>
      <c r="K120" s="21"/>
    </row>
    <row r="121" spans="1:11" s="1" customFormat="1" ht="18" x14ac:dyDescent="0.35">
      <c r="A121" s="31">
        <f t="shared" ref="A121:B121" si="11">A120+1</f>
        <v>114</v>
      </c>
      <c r="B121" s="61">
        <f t="shared" si="11"/>
        <v>28</v>
      </c>
      <c r="C121" s="36" t="s">
        <v>529</v>
      </c>
      <c r="D121" s="72" t="s">
        <v>633</v>
      </c>
      <c r="E121" s="33" t="s">
        <v>1191</v>
      </c>
      <c r="J121" s="21"/>
      <c r="K121" s="21"/>
    </row>
    <row r="122" spans="1:11" s="1" customFormat="1" ht="18" x14ac:dyDescent="0.35">
      <c r="A122" s="31">
        <f t="shared" ref="A122:B122" si="12">A121+1</f>
        <v>115</v>
      </c>
      <c r="B122" s="61">
        <f t="shared" si="12"/>
        <v>29</v>
      </c>
      <c r="C122" s="36" t="s">
        <v>531</v>
      </c>
      <c r="D122" s="72" t="s">
        <v>633</v>
      </c>
      <c r="E122" s="33" t="s">
        <v>1193</v>
      </c>
      <c r="J122" s="21"/>
      <c r="K122" s="21"/>
    </row>
    <row r="123" spans="1:11" s="1" customFormat="1" ht="18" x14ac:dyDescent="0.35">
      <c r="A123" s="31">
        <f t="shared" ref="A123:B123" si="13">A122+1</f>
        <v>116</v>
      </c>
      <c r="B123" s="61">
        <f t="shared" si="13"/>
        <v>30</v>
      </c>
      <c r="C123" s="36" t="s">
        <v>435</v>
      </c>
      <c r="D123" s="72" t="s">
        <v>633</v>
      </c>
      <c r="E123" s="33" t="s">
        <v>1194</v>
      </c>
      <c r="J123" s="21"/>
      <c r="K123" s="21"/>
    </row>
    <row r="124" spans="1:11" s="1" customFormat="1" ht="18" x14ac:dyDescent="0.35">
      <c r="A124" s="31">
        <f t="shared" ref="A124:B124" si="14">A123+1</f>
        <v>117</v>
      </c>
      <c r="B124" s="61">
        <f t="shared" si="14"/>
        <v>31</v>
      </c>
      <c r="C124" s="36" t="s">
        <v>436</v>
      </c>
      <c r="D124" s="72" t="s">
        <v>633</v>
      </c>
      <c r="E124" s="33" t="s">
        <v>1195</v>
      </c>
      <c r="J124" s="21"/>
      <c r="K124" s="21"/>
    </row>
    <row r="125" spans="1:11" s="1" customFormat="1" ht="18" x14ac:dyDescent="0.35">
      <c r="A125" s="31">
        <f t="shared" ref="A125:B125" si="15">A124+1</f>
        <v>118</v>
      </c>
      <c r="B125" s="61">
        <f t="shared" si="15"/>
        <v>32</v>
      </c>
      <c r="C125" s="36" t="s">
        <v>437</v>
      </c>
      <c r="D125" s="72" t="s">
        <v>633</v>
      </c>
      <c r="E125" s="33" t="s">
        <v>1196</v>
      </c>
      <c r="J125" s="21"/>
      <c r="K125" s="21"/>
    </row>
    <row r="126" spans="1:11" s="1" customFormat="1" ht="18" x14ac:dyDescent="0.35">
      <c r="A126" s="31">
        <f t="shared" ref="A126:B126" si="16">A125+1</f>
        <v>119</v>
      </c>
      <c r="B126" s="61">
        <f t="shared" si="16"/>
        <v>33</v>
      </c>
      <c r="C126" s="36" t="s">
        <v>438</v>
      </c>
      <c r="D126" s="72" t="s">
        <v>633</v>
      </c>
      <c r="E126" s="33" t="s">
        <v>1197</v>
      </c>
      <c r="J126" s="21"/>
      <c r="K126" s="21"/>
    </row>
    <row r="127" spans="1:11" s="1" customFormat="1" ht="18" x14ac:dyDescent="0.35">
      <c r="A127" s="31">
        <f t="shared" ref="A127:B127" si="17">A126+1</f>
        <v>120</v>
      </c>
      <c r="B127" s="61">
        <f t="shared" si="17"/>
        <v>34</v>
      </c>
      <c r="C127" s="36" t="s">
        <v>439</v>
      </c>
      <c r="D127" s="72" t="s">
        <v>633</v>
      </c>
      <c r="E127" s="33" t="s">
        <v>1198</v>
      </c>
      <c r="J127" s="21"/>
      <c r="K127" s="21"/>
    </row>
    <row r="128" spans="1:11" s="1" customFormat="1" ht="18" x14ac:dyDescent="0.35">
      <c r="A128" s="31">
        <f t="shared" ref="A128:B128" si="18">A127+1</f>
        <v>121</v>
      </c>
      <c r="B128" s="61">
        <f t="shared" si="18"/>
        <v>35</v>
      </c>
      <c r="C128" s="36" t="s">
        <v>540</v>
      </c>
      <c r="D128" s="72" t="s">
        <v>633</v>
      </c>
      <c r="E128" s="33" t="s">
        <v>1207</v>
      </c>
      <c r="J128" s="21"/>
      <c r="K128" s="21"/>
    </row>
    <row r="129" spans="1:11" s="1" customFormat="1" ht="18" x14ac:dyDescent="0.35">
      <c r="A129" s="31">
        <f t="shared" ref="A129:B129" si="19">A128+1</f>
        <v>122</v>
      </c>
      <c r="B129" s="61">
        <f t="shared" si="19"/>
        <v>36</v>
      </c>
      <c r="C129" s="36" t="s">
        <v>538</v>
      </c>
      <c r="D129" s="72" t="s">
        <v>633</v>
      </c>
      <c r="E129" s="33" t="s">
        <v>1206</v>
      </c>
      <c r="J129" s="21"/>
      <c r="K129" s="21"/>
    </row>
    <row r="130" spans="1:11" s="1" customFormat="1" ht="18" x14ac:dyDescent="0.35">
      <c r="A130" s="31">
        <f t="shared" ref="A130:B130" si="20">A129+1</f>
        <v>123</v>
      </c>
      <c r="B130" s="61">
        <f t="shared" si="20"/>
        <v>37</v>
      </c>
      <c r="C130" s="36" t="s">
        <v>551</v>
      </c>
      <c r="D130" s="72" t="s">
        <v>633</v>
      </c>
      <c r="E130" s="33" t="s">
        <v>1218</v>
      </c>
      <c r="J130" s="21"/>
      <c r="K130" s="21"/>
    </row>
    <row r="131" spans="1:11" s="1" customFormat="1" ht="18" x14ac:dyDescent="0.35">
      <c r="A131" s="31">
        <f t="shared" ref="A131:B131" si="21">A130+1</f>
        <v>124</v>
      </c>
      <c r="B131" s="61">
        <f t="shared" si="21"/>
        <v>38</v>
      </c>
      <c r="C131" s="36" t="s">
        <v>553</v>
      </c>
      <c r="D131" s="72" t="s">
        <v>633</v>
      </c>
      <c r="E131" s="33" t="s">
        <v>1220</v>
      </c>
      <c r="J131" s="21"/>
      <c r="K131" s="21"/>
    </row>
    <row r="132" spans="1:11" s="1" customFormat="1" ht="18" x14ac:dyDescent="0.35">
      <c r="A132" s="31">
        <f t="shared" ref="A132:B132" si="22">A131+1</f>
        <v>125</v>
      </c>
      <c r="B132" s="61">
        <f t="shared" si="22"/>
        <v>39</v>
      </c>
      <c r="C132" s="36" t="s">
        <v>564</v>
      </c>
      <c r="D132" s="72" t="s">
        <v>633</v>
      </c>
      <c r="E132" s="33" t="s">
        <v>1231</v>
      </c>
      <c r="J132" s="21"/>
      <c r="K132" s="21"/>
    </row>
    <row r="133" spans="1:11" s="1" customFormat="1" ht="18" x14ac:dyDescent="0.35">
      <c r="A133" s="31">
        <f t="shared" ref="A133:B133" si="23">A132+1</f>
        <v>126</v>
      </c>
      <c r="B133" s="61">
        <f t="shared" si="23"/>
        <v>40</v>
      </c>
      <c r="C133" s="36" t="s">
        <v>572</v>
      </c>
      <c r="D133" s="72" t="s">
        <v>633</v>
      </c>
      <c r="E133" s="33" t="s">
        <v>1239</v>
      </c>
      <c r="J133" s="21"/>
      <c r="K133" s="21"/>
    </row>
    <row r="134" spans="1:11" s="1" customFormat="1" ht="18" x14ac:dyDescent="0.35">
      <c r="A134" s="31">
        <f t="shared" ref="A134:B134" si="24">A133+1</f>
        <v>127</v>
      </c>
      <c r="B134" s="61">
        <f t="shared" si="24"/>
        <v>41</v>
      </c>
      <c r="C134" s="36" t="s">
        <v>573</v>
      </c>
      <c r="D134" s="72" t="s">
        <v>633</v>
      </c>
      <c r="E134" s="33" t="s">
        <v>1240</v>
      </c>
      <c r="J134" s="21"/>
      <c r="K134" s="21"/>
    </row>
    <row r="135" spans="1:11" s="1" customFormat="1" ht="18" x14ac:dyDescent="0.35">
      <c r="A135" s="31">
        <f t="shared" ref="A135:B135" si="25">A134+1</f>
        <v>128</v>
      </c>
      <c r="B135" s="61">
        <f t="shared" si="25"/>
        <v>42</v>
      </c>
      <c r="C135" s="36" t="s">
        <v>583</v>
      </c>
      <c r="D135" s="72" t="s">
        <v>633</v>
      </c>
      <c r="E135" s="33" t="s">
        <v>1251</v>
      </c>
      <c r="J135" s="21"/>
      <c r="K135" s="21"/>
    </row>
    <row r="136" spans="1:11" s="51" customFormat="1" ht="18" x14ac:dyDescent="0.35">
      <c r="A136" s="50"/>
      <c r="B136" s="64"/>
      <c r="C136" s="62"/>
      <c r="D136" s="63"/>
      <c r="E136" s="33"/>
      <c r="J136" s="52"/>
      <c r="K136" s="52"/>
    </row>
    <row r="137" spans="1:11" s="1" customFormat="1" ht="25.8" x14ac:dyDescent="0.5">
      <c r="A137" s="31"/>
      <c r="B137" s="61"/>
      <c r="C137" s="43" t="s">
        <v>1297</v>
      </c>
      <c r="D137" s="63"/>
      <c r="E137" s="33"/>
      <c r="J137" s="21"/>
      <c r="K137" s="21"/>
    </row>
    <row r="138" spans="1:11" s="1" customFormat="1" ht="18" x14ac:dyDescent="0.35">
      <c r="A138" s="31">
        <v>129</v>
      </c>
      <c r="B138" s="61">
        <v>1</v>
      </c>
      <c r="C138" s="62" t="s">
        <v>561</v>
      </c>
      <c r="D138" s="63" t="s">
        <v>632</v>
      </c>
      <c r="E138" s="33" t="s">
        <v>1228</v>
      </c>
      <c r="J138" s="21"/>
      <c r="K138" s="21"/>
    </row>
    <row r="139" spans="1:11" s="1" customFormat="1" ht="18" x14ac:dyDescent="0.35">
      <c r="A139" s="31">
        <f t="shared" ref="A139:B139" si="26">A138+1</f>
        <v>130</v>
      </c>
      <c r="B139" s="61">
        <f t="shared" si="26"/>
        <v>2</v>
      </c>
      <c r="C139" s="62" t="s">
        <v>562</v>
      </c>
      <c r="D139" s="63" t="s">
        <v>632</v>
      </c>
      <c r="E139" s="33" t="s">
        <v>1229</v>
      </c>
      <c r="J139" s="21"/>
      <c r="K139" s="21"/>
    </row>
    <row r="140" spans="1:11" s="1" customFormat="1" ht="18" x14ac:dyDescent="0.35">
      <c r="A140" s="31">
        <f t="shared" ref="A140:B140" si="27">A139+1</f>
        <v>131</v>
      </c>
      <c r="B140" s="61">
        <f t="shared" si="27"/>
        <v>3</v>
      </c>
      <c r="C140" s="62" t="s">
        <v>563</v>
      </c>
      <c r="D140" s="63" t="s">
        <v>632</v>
      </c>
      <c r="E140" s="33" t="s">
        <v>1230</v>
      </c>
      <c r="J140" s="21"/>
      <c r="K140" s="21"/>
    </row>
    <row r="141" spans="1:11" s="1" customFormat="1" ht="18" x14ac:dyDescent="0.35">
      <c r="A141" s="31">
        <f t="shared" ref="A141:B141" si="28">A140+1</f>
        <v>132</v>
      </c>
      <c r="B141" s="61">
        <f t="shared" si="28"/>
        <v>4</v>
      </c>
      <c r="C141" s="62" t="s">
        <v>565</v>
      </c>
      <c r="D141" s="63" t="s">
        <v>632</v>
      </c>
      <c r="E141" s="33" t="s">
        <v>1232</v>
      </c>
      <c r="J141" s="21"/>
      <c r="K141" s="21"/>
    </row>
    <row r="142" spans="1:11" s="1" customFormat="1" ht="18" x14ac:dyDescent="0.35">
      <c r="A142" s="31">
        <f t="shared" ref="A142:B142" si="29">A141+1</f>
        <v>133</v>
      </c>
      <c r="B142" s="61">
        <f t="shared" si="29"/>
        <v>5</v>
      </c>
      <c r="C142" s="62" t="s">
        <v>566</v>
      </c>
      <c r="D142" s="63" t="s">
        <v>632</v>
      </c>
      <c r="E142" s="33" t="s">
        <v>1233</v>
      </c>
      <c r="J142" s="21"/>
      <c r="K142" s="21"/>
    </row>
    <row r="143" spans="1:11" s="1" customFormat="1" ht="18" x14ac:dyDescent="0.35">
      <c r="A143" s="31">
        <f t="shared" ref="A143:B143" si="30">A142+1</f>
        <v>134</v>
      </c>
      <c r="B143" s="61">
        <f t="shared" si="30"/>
        <v>6</v>
      </c>
      <c r="C143" s="62" t="s">
        <v>567</v>
      </c>
      <c r="D143" s="63" t="s">
        <v>632</v>
      </c>
      <c r="E143" s="33" t="s">
        <v>1234</v>
      </c>
      <c r="J143" s="21"/>
      <c r="K143" s="21"/>
    </row>
    <row r="144" spans="1:11" s="1" customFormat="1" ht="18" x14ac:dyDescent="0.35">
      <c r="A144" s="31">
        <f t="shared" ref="A144:B144" si="31">A143+1</f>
        <v>135</v>
      </c>
      <c r="B144" s="61">
        <f t="shared" si="31"/>
        <v>7</v>
      </c>
      <c r="C144" s="62" t="s">
        <v>568</v>
      </c>
      <c r="D144" s="63" t="s">
        <v>632</v>
      </c>
      <c r="E144" s="33" t="s">
        <v>1235</v>
      </c>
      <c r="J144" s="21"/>
      <c r="K144" s="21"/>
    </row>
    <row r="145" spans="1:11" s="1" customFormat="1" ht="18" x14ac:dyDescent="0.35">
      <c r="A145" s="31">
        <f t="shared" ref="A145:B145" si="32">A144+1</f>
        <v>136</v>
      </c>
      <c r="B145" s="61">
        <f t="shared" si="32"/>
        <v>8</v>
      </c>
      <c r="C145" s="62" t="s">
        <v>569</v>
      </c>
      <c r="D145" s="63" t="s">
        <v>632</v>
      </c>
      <c r="E145" s="33" t="s">
        <v>1236</v>
      </c>
      <c r="J145" s="21"/>
      <c r="K145" s="21"/>
    </row>
    <row r="146" spans="1:11" s="1" customFormat="1" ht="18" x14ac:dyDescent="0.35">
      <c r="A146" s="31">
        <f t="shared" ref="A146:B146" si="33">A145+1</f>
        <v>137</v>
      </c>
      <c r="B146" s="61">
        <f t="shared" si="33"/>
        <v>9</v>
      </c>
      <c r="C146" s="62" t="s">
        <v>570</v>
      </c>
      <c r="D146" s="63" t="s">
        <v>632</v>
      </c>
      <c r="E146" s="33" t="s">
        <v>1237</v>
      </c>
      <c r="J146" s="21"/>
      <c r="K146" s="21"/>
    </row>
    <row r="147" spans="1:11" s="1" customFormat="1" ht="18" x14ac:dyDescent="0.35">
      <c r="A147" s="31">
        <f t="shared" ref="A147:B147" si="34">A146+1</f>
        <v>138</v>
      </c>
      <c r="B147" s="61">
        <f t="shared" si="34"/>
        <v>10</v>
      </c>
      <c r="C147" s="62" t="s">
        <v>571</v>
      </c>
      <c r="D147" s="63" t="s">
        <v>632</v>
      </c>
      <c r="E147" s="33" t="s">
        <v>1238</v>
      </c>
      <c r="J147" s="21"/>
      <c r="K147" s="21"/>
    </row>
    <row r="148" spans="1:11" s="1" customFormat="1" ht="18" x14ac:dyDescent="0.35">
      <c r="A148" s="31">
        <f t="shared" ref="A148:B148" si="35">A147+1</f>
        <v>139</v>
      </c>
      <c r="B148" s="61">
        <f t="shared" si="35"/>
        <v>11</v>
      </c>
      <c r="C148" s="62" t="s">
        <v>608</v>
      </c>
      <c r="D148" s="63" t="s">
        <v>632</v>
      </c>
      <c r="E148" s="33" t="s">
        <v>1241</v>
      </c>
      <c r="J148" s="21"/>
      <c r="K148" s="21"/>
    </row>
    <row r="149" spans="1:11" s="1" customFormat="1" ht="18" x14ac:dyDescent="0.35">
      <c r="A149" s="31">
        <f t="shared" ref="A149:B149" si="36">A148+1</f>
        <v>140</v>
      </c>
      <c r="B149" s="61">
        <f t="shared" si="36"/>
        <v>12</v>
      </c>
      <c r="C149" s="62" t="s">
        <v>574</v>
      </c>
      <c r="D149" s="63" t="s">
        <v>632</v>
      </c>
      <c r="E149" s="33" t="s">
        <v>1242</v>
      </c>
      <c r="J149" s="21"/>
      <c r="K149" s="21"/>
    </row>
    <row r="150" spans="1:11" s="1" customFormat="1" ht="18" x14ac:dyDescent="0.35">
      <c r="A150" s="31">
        <f t="shared" ref="A150:B150" si="37">A149+1</f>
        <v>141</v>
      </c>
      <c r="B150" s="61">
        <f t="shared" si="37"/>
        <v>13</v>
      </c>
      <c r="C150" s="62" t="s">
        <v>575</v>
      </c>
      <c r="D150" s="63" t="s">
        <v>632</v>
      </c>
      <c r="E150" s="33" t="s">
        <v>1243</v>
      </c>
      <c r="J150" s="21"/>
      <c r="K150" s="21"/>
    </row>
    <row r="151" spans="1:11" s="1" customFormat="1" ht="18" x14ac:dyDescent="0.35">
      <c r="A151" s="31">
        <f t="shared" ref="A151:B151" si="38">A150+1</f>
        <v>142</v>
      </c>
      <c r="B151" s="61">
        <f t="shared" si="38"/>
        <v>14</v>
      </c>
      <c r="C151" s="62" t="s">
        <v>576</v>
      </c>
      <c r="D151" s="63" t="s">
        <v>632</v>
      </c>
      <c r="E151" s="33" t="s">
        <v>1244</v>
      </c>
      <c r="J151" s="21"/>
      <c r="K151" s="21"/>
    </row>
    <row r="152" spans="1:11" s="1" customFormat="1" ht="18" x14ac:dyDescent="0.35">
      <c r="A152" s="31">
        <f t="shared" ref="A152:B152" si="39">A151+1</f>
        <v>143</v>
      </c>
      <c r="B152" s="61">
        <f t="shared" si="39"/>
        <v>15</v>
      </c>
      <c r="C152" s="62" t="s">
        <v>577</v>
      </c>
      <c r="D152" s="63" t="s">
        <v>632</v>
      </c>
      <c r="E152" s="33" t="s">
        <v>1245</v>
      </c>
      <c r="J152" s="21"/>
      <c r="K152" s="21"/>
    </row>
    <row r="153" spans="1:11" s="1" customFormat="1" ht="18" x14ac:dyDescent="0.35">
      <c r="A153" s="31">
        <f t="shared" ref="A153:B153" si="40">A152+1</f>
        <v>144</v>
      </c>
      <c r="B153" s="61">
        <f t="shared" si="40"/>
        <v>16</v>
      </c>
      <c r="C153" s="62" t="s">
        <v>578</v>
      </c>
      <c r="D153" s="63" t="s">
        <v>632</v>
      </c>
      <c r="E153" s="33" t="s">
        <v>1246</v>
      </c>
      <c r="J153" s="21"/>
      <c r="K153" s="21"/>
    </row>
    <row r="154" spans="1:11" s="1" customFormat="1" ht="18" x14ac:dyDescent="0.35">
      <c r="A154" s="31">
        <f t="shared" ref="A154:B154" si="41">A153+1</f>
        <v>145</v>
      </c>
      <c r="B154" s="61">
        <f t="shared" si="41"/>
        <v>17</v>
      </c>
      <c r="C154" s="62" t="s">
        <v>579</v>
      </c>
      <c r="D154" s="63" t="s">
        <v>632</v>
      </c>
      <c r="E154" s="33" t="s">
        <v>1247</v>
      </c>
      <c r="J154" s="21"/>
      <c r="K154" s="21"/>
    </row>
    <row r="155" spans="1:11" s="1" customFormat="1" ht="18" x14ac:dyDescent="0.35">
      <c r="A155" s="31">
        <f t="shared" ref="A155:B155" si="42">A154+1</f>
        <v>146</v>
      </c>
      <c r="B155" s="61">
        <f t="shared" si="42"/>
        <v>18</v>
      </c>
      <c r="C155" s="34" t="s">
        <v>1343</v>
      </c>
      <c r="D155" s="98" t="s">
        <v>1320</v>
      </c>
      <c r="E155" s="90" t="s">
        <v>1354</v>
      </c>
      <c r="J155" s="21"/>
      <c r="K155" s="21"/>
    </row>
    <row r="156" spans="1:11" s="1" customFormat="1" ht="18" x14ac:dyDescent="0.35">
      <c r="A156" s="31">
        <f t="shared" ref="A156:B156" si="43">A155+1</f>
        <v>147</v>
      </c>
      <c r="B156" s="61">
        <f t="shared" si="43"/>
        <v>19</v>
      </c>
      <c r="C156" s="62" t="s">
        <v>580</v>
      </c>
      <c r="D156" s="63" t="s">
        <v>632</v>
      </c>
      <c r="E156" s="33" t="s">
        <v>1248</v>
      </c>
      <c r="J156" s="21"/>
      <c r="K156" s="21"/>
    </row>
    <row r="157" spans="1:11" s="1" customFormat="1" ht="18" x14ac:dyDescent="0.35">
      <c r="A157" s="31">
        <f t="shared" ref="A157:B157" si="44">A156+1</f>
        <v>148</v>
      </c>
      <c r="B157" s="61">
        <f t="shared" si="44"/>
        <v>20</v>
      </c>
      <c r="C157" s="62" t="s">
        <v>581</v>
      </c>
      <c r="D157" s="63" t="s">
        <v>632</v>
      </c>
      <c r="E157" s="33" t="s">
        <v>1249</v>
      </c>
      <c r="J157" s="21"/>
      <c r="K157" s="21"/>
    </row>
    <row r="158" spans="1:11" s="1" customFormat="1" ht="18" x14ac:dyDescent="0.35">
      <c r="A158" s="31">
        <f t="shared" ref="A158:B158" si="45">A157+1</f>
        <v>149</v>
      </c>
      <c r="B158" s="61">
        <f t="shared" si="45"/>
        <v>21</v>
      </c>
      <c r="C158" s="62" t="s">
        <v>582</v>
      </c>
      <c r="D158" s="63" t="s">
        <v>632</v>
      </c>
      <c r="E158" s="33" t="s">
        <v>1250</v>
      </c>
      <c r="J158" s="21"/>
      <c r="K158" s="21"/>
    </row>
    <row r="159" spans="1:11" s="1" customFormat="1" ht="18" x14ac:dyDescent="0.35">
      <c r="A159" s="31">
        <f t="shared" ref="A159:B159" si="46">A158+1</f>
        <v>150</v>
      </c>
      <c r="B159" s="61">
        <f t="shared" si="46"/>
        <v>22</v>
      </c>
      <c r="C159" s="62" t="s">
        <v>584</v>
      </c>
      <c r="D159" s="63" t="s">
        <v>632</v>
      </c>
      <c r="E159" s="33" t="s">
        <v>1252</v>
      </c>
      <c r="J159" s="21"/>
      <c r="K159" s="21"/>
    </row>
    <row r="160" spans="1:11" s="1" customFormat="1" ht="18" x14ac:dyDescent="0.35">
      <c r="A160" s="31">
        <f t="shared" ref="A160:B160" si="47">A159+1</f>
        <v>151</v>
      </c>
      <c r="B160" s="61">
        <f t="shared" si="47"/>
        <v>23</v>
      </c>
      <c r="C160" s="62" t="s">
        <v>592</v>
      </c>
      <c r="D160" s="63" t="s">
        <v>632</v>
      </c>
      <c r="E160" s="33" t="s">
        <v>1260</v>
      </c>
      <c r="J160" s="21"/>
      <c r="K160" s="21"/>
    </row>
    <row r="161" spans="1:11" s="1" customFormat="1" ht="18" x14ac:dyDescent="0.35">
      <c r="A161" s="31">
        <f t="shared" ref="A161:B161" si="48">A160+1</f>
        <v>152</v>
      </c>
      <c r="B161" s="61">
        <f t="shared" si="48"/>
        <v>24</v>
      </c>
      <c r="C161" s="62" t="s">
        <v>593</v>
      </c>
      <c r="D161" s="63" t="s">
        <v>632</v>
      </c>
      <c r="E161" s="33" t="s">
        <v>1261</v>
      </c>
      <c r="J161" s="21"/>
      <c r="K161" s="21"/>
    </row>
    <row r="162" spans="1:11" s="1" customFormat="1" ht="18" x14ac:dyDescent="0.35">
      <c r="A162" s="31">
        <f t="shared" ref="A162:B162" si="49">A161+1</f>
        <v>153</v>
      </c>
      <c r="B162" s="61">
        <f t="shared" si="49"/>
        <v>25</v>
      </c>
      <c r="C162" s="62" t="s">
        <v>594</v>
      </c>
      <c r="D162" s="63" t="s">
        <v>632</v>
      </c>
      <c r="E162" s="33" t="s">
        <v>1262</v>
      </c>
      <c r="J162" s="21"/>
      <c r="K162" s="21"/>
    </row>
    <row r="163" spans="1:11" s="1" customFormat="1" ht="18" x14ac:dyDescent="0.35">
      <c r="A163" s="31">
        <f t="shared" ref="A163:B163" si="50">A162+1</f>
        <v>154</v>
      </c>
      <c r="B163" s="61">
        <f t="shared" si="50"/>
        <v>26</v>
      </c>
      <c r="C163" s="36" t="s">
        <v>585</v>
      </c>
      <c r="D163" s="72" t="s">
        <v>633</v>
      </c>
      <c r="E163" s="33" t="s">
        <v>1253</v>
      </c>
      <c r="J163" s="21"/>
      <c r="K163" s="21"/>
    </row>
    <row r="164" spans="1:11" s="1" customFormat="1" ht="18" x14ac:dyDescent="0.35">
      <c r="A164" s="31">
        <f t="shared" ref="A164:B164" si="51">A163+1</f>
        <v>155</v>
      </c>
      <c r="B164" s="61">
        <f t="shared" si="51"/>
        <v>27</v>
      </c>
      <c r="C164" s="36" t="s">
        <v>586</v>
      </c>
      <c r="D164" s="72" t="s">
        <v>633</v>
      </c>
      <c r="E164" s="33" t="s">
        <v>1254</v>
      </c>
      <c r="J164" s="21"/>
      <c r="K164" s="21"/>
    </row>
    <row r="165" spans="1:11" s="1" customFormat="1" ht="18" x14ac:dyDescent="0.35">
      <c r="A165" s="31">
        <f t="shared" ref="A165:B165" si="52">A164+1</f>
        <v>156</v>
      </c>
      <c r="B165" s="61">
        <f t="shared" si="52"/>
        <v>28</v>
      </c>
      <c r="C165" s="36" t="s">
        <v>587</v>
      </c>
      <c r="D165" s="72" t="s">
        <v>633</v>
      </c>
      <c r="E165" s="33" t="s">
        <v>1255</v>
      </c>
      <c r="J165" s="21"/>
      <c r="K165" s="21"/>
    </row>
    <row r="166" spans="1:11" s="1" customFormat="1" ht="18" x14ac:dyDescent="0.35">
      <c r="A166" s="31">
        <f t="shared" ref="A166:B166" si="53">A165+1</f>
        <v>157</v>
      </c>
      <c r="B166" s="61">
        <f t="shared" si="53"/>
        <v>29</v>
      </c>
      <c r="C166" s="36" t="s">
        <v>588</v>
      </c>
      <c r="D166" s="72" t="s">
        <v>633</v>
      </c>
      <c r="E166" s="33" t="s">
        <v>1256</v>
      </c>
      <c r="J166" s="21"/>
      <c r="K166" s="21"/>
    </row>
    <row r="167" spans="1:11" s="1" customFormat="1" ht="18" x14ac:dyDescent="0.35">
      <c r="A167" s="31">
        <f t="shared" ref="A167:B167" si="54">A166+1</f>
        <v>158</v>
      </c>
      <c r="B167" s="61">
        <f t="shared" si="54"/>
        <v>30</v>
      </c>
      <c r="C167" s="36" t="s">
        <v>589</v>
      </c>
      <c r="D167" s="72" t="s">
        <v>633</v>
      </c>
      <c r="E167" s="33" t="s">
        <v>1257</v>
      </c>
      <c r="J167" s="21"/>
      <c r="K167" s="21"/>
    </row>
    <row r="168" spans="1:11" s="1" customFormat="1" ht="18" x14ac:dyDescent="0.35">
      <c r="A168" s="31">
        <f t="shared" ref="A168:B168" si="55">A167+1</f>
        <v>159</v>
      </c>
      <c r="B168" s="61">
        <f t="shared" si="55"/>
        <v>31</v>
      </c>
      <c r="C168" s="36" t="s">
        <v>590</v>
      </c>
      <c r="D168" s="72" t="s">
        <v>633</v>
      </c>
      <c r="E168" s="33" t="s">
        <v>1258</v>
      </c>
      <c r="J168" s="21"/>
      <c r="K168" s="21"/>
    </row>
    <row r="169" spans="1:11" s="1" customFormat="1" ht="18" x14ac:dyDescent="0.35">
      <c r="A169" s="31">
        <f t="shared" ref="A169:B169" si="56">A168+1</f>
        <v>160</v>
      </c>
      <c r="B169" s="61">
        <f t="shared" si="56"/>
        <v>32</v>
      </c>
      <c r="C169" s="36" t="s">
        <v>591</v>
      </c>
      <c r="D169" s="72" t="s">
        <v>633</v>
      </c>
      <c r="E169" s="33" t="s">
        <v>1259</v>
      </c>
      <c r="J169" s="21"/>
      <c r="K169" s="21"/>
    </row>
    <row r="170" spans="1:11" s="1" customFormat="1" ht="18" x14ac:dyDescent="0.35">
      <c r="A170" s="31">
        <f t="shared" ref="A170:B170" si="57">A169+1</f>
        <v>161</v>
      </c>
      <c r="B170" s="61">
        <f t="shared" si="57"/>
        <v>33</v>
      </c>
      <c r="C170" s="36" t="s">
        <v>595</v>
      </c>
      <c r="D170" s="72" t="s">
        <v>633</v>
      </c>
      <c r="E170" s="33" t="s">
        <v>1263</v>
      </c>
      <c r="J170" s="21"/>
      <c r="K170" s="21"/>
    </row>
    <row r="171" spans="1:11" s="1" customFormat="1" ht="18" x14ac:dyDescent="0.35">
      <c r="A171" s="31">
        <f t="shared" ref="A171:B171" si="58">A170+1</f>
        <v>162</v>
      </c>
      <c r="B171" s="61">
        <f t="shared" si="58"/>
        <v>34</v>
      </c>
      <c r="C171" s="36" t="s">
        <v>596</v>
      </c>
      <c r="D171" s="72" t="s">
        <v>633</v>
      </c>
      <c r="E171" s="33" t="s">
        <v>1264</v>
      </c>
      <c r="J171" s="21"/>
      <c r="K171" s="21"/>
    </row>
    <row r="172" spans="1:11" s="1" customFormat="1" ht="18" x14ac:dyDescent="0.35">
      <c r="A172" s="31">
        <f t="shared" ref="A172:B172" si="59">A171+1</f>
        <v>163</v>
      </c>
      <c r="B172" s="61">
        <f t="shared" si="59"/>
        <v>35</v>
      </c>
      <c r="C172" s="36" t="s">
        <v>597</v>
      </c>
      <c r="D172" s="72" t="s">
        <v>633</v>
      </c>
      <c r="E172" s="33" t="s">
        <v>1265</v>
      </c>
      <c r="J172" s="21"/>
      <c r="K172" s="21"/>
    </row>
    <row r="173" spans="1:11" s="1" customFormat="1" ht="18" x14ac:dyDescent="0.35">
      <c r="A173" s="31">
        <f t="shared" ref="A173:B173" si="60">A172+1</f>
        <v>164</v>
      </c>
      <c r="B173" s="61">
        <f t="shared" si="60"/>
        <v>36</v>
      </c>
      <c r="C173" s="36" t="s">
        <v>598</v>
      </c>
      <c r="D173" s="72" t="s">
        <v>633</v>
      </c>
      <c r="E173" s="33" t="s">
        <v>1266</v>
      </c>
      <c r="J173" s="21"/>
      <c r="K173" s="21"/>
    </row>
    <row r="174" spans="1:11" s="1" customFormat="1" ht="18" x14ac:dyDescent="0.35">
      <c r="A174" s="31">
        <f t="shared" ref="A174:B174" si="61">A173+1</f>
        <v>165</v>
      </c>
      <c r="B174" s="61">
        <f t="shared" si="61"/>
        <v>37</v>
      </c>
      <c r="C174" s="36" t="s">
        <v>599</v>
      </c>
      <c r="D174" s="72" t="s">
        <v>633</v>
      </c>
      <c r="E174" s="33" t="s">
        <v>1267</v>
      </c>
      <c r="J174" s="21"/>
      <c r="K174" s="21"/>
    </row>
    <row r="175" spans="1:11" s="1" customFormat="1" ht="18" x14ac:dyDescent="0.35">
      <c r="A175" s="31">
        <f t="shared" ref="A175:B175" si="62">A174+1</f>
        <v>166</v>
      </c>
      <c r="B175" s="61">
        <f t="shared" si="62"/>
        <v>38</v>
      </c>
      <c r="C175" s="36" t="s">
        <v>600</v>
      </c>
      <c r="D175" s="72" t="s">
        <v>633</v>
      </c>
      <c r="E175" s="33" t="s">
        <v>1268</v>
      </c>
      <c r="J175" s="21"/>
      <c r="K175" s="21"/>
    </row>
    <row r="176" spans="1:11" s="1" customFormat="1" ht="18" x14ac:dyDescent="0.35">
      <c r="A176" s="31">
        <f t="shared" ref="A176:B176" si="63">A175+1</f>
        <v>167</v>
      </c>
      <c r="B176" s="61">
        <f t="shared" si="63"/>
        <v>39</v>
      </c>
      <c r="C176" s="36" t="s">
        <v>601</v>
      </c>
      <c r="D176" s="72" t="s">
        <v>633</v>
      </c>
      <c r="E176" s="33" t="s">
        <v>1269</v>
      </c>
      <c r="J176" s="21"/>
      <c r="K176" s="21"/>
    </row>
    <row r="177" spans="1:11" s="1" customFormat="1" ht="18" x14ac:dyDescent="0.35">
      <c r="A177" s="31">
        <f t="shared" ref="A177:B177" si="64">A176+1</f>
        <v>168</v>
      </c>
      <c r="B177" s="61">
        <f t="shared" si="64"/>
        <v>40</v>
      </c>
      <c r="C177" s="35" t="s">
        <v>598</v>
      </c>
      <c r="D177" s="38" t="s">
        <v>633</v>
      </c>
      <c r="E177" s="48" t="s">
        <v>1266</v>
      </c>
      <c r="J177" s="21"/>
      <c r="K177" s="21"/>
    </row>
    <row r="178" spans="1:11" s="1" customFormat="1" ht="18" x14ac:dyDescent="0.35">
      <c r="A178" s="31"/>
      <c r="B178" s="3"/>
      <c r="C178" s="32"/>
      <c r="D178" s="29"/>
      <c r="E178" s="33"/>
      <c r="J178" s="21"/>
      <c r="K178" s="21"/>
    </row>
    <row r="179" spans="1:11" s="1" customFormat="1" ht="18" x14ac:dyDescent="0.35">
      <c r="A179" s="31"/>
      <c r="B179" s="3"/>
      <c r="C179" s="32"/>
      <c r="D179" s="29"/>
      <c r="E179" s="33"/>
      <c r="J179" s="21"/>
      <c r="K179" s="21"/>
    </row>
    <row r="180" spans="1:11" s="1" customFormat="1" ht="18" x14ac:dyDescent="0.35">
      <c r="A180" s="31"/>
      <c r="B180" s="3"/>
      <c r="C180" s="32"/>
      <c r="D180" s="29"/>
      <c r="E180" s="33"/>
      <c r="J180" s="21"/>
      <c r="K180" s="21"/>
    </row>
    <row r="181" spans="1:11" s="1" customFormat="1" ht="18" x14ac:dyDescent="0.35">
      <c r="A181" s="31"/>
      <c r="B181" s="3"/>
      <c r="C181" s="32"/>
      <c r="D181" s="29"/>
      <c r="E181" s="33"/>
      <c r="J181" s="21"/>
      <c r="K181" s="21"/>
    </row>
    <row r="182" spans="1:11" s="1" customFormat="1" ht="18" x14ac:dyDescent="0.35">
      <c r="A182" s="31"/>
      <c r="B182" s="3"/>
      <c r="C182" s="32"/>
      <c r="D182" s="29"/>
      <c r="E182" s="33"/>
      <c r="J182" s="21"/>
      <c r="K182" s="21"/>
    </row>
    <row r="183" spans="1:11" s="1" customFormat="1" ht="18" x14ac:dyDescent="0.35">
      <c r="A183" s="31"/>
      <c r="B183" s="3"/>
      <c r="C183" s="32"/>
      <c r="D183" s="29"/>
      <c r="E183" s="33"/>
      <c r="J183" s="21"/>
      <c r="K183" s="21"/>
    </row>
    <row r="184" spans="1:11" s="1" customFormat="1" ht="18" x14ac:dyDescent="0.35">
      <c r="A184" s="31"/>
      <c r="B184" s="3"/>
      <c r="C184" s="32"/>
      <c r="D184" s="29"/>
      <c r="E184" s="33"/>
      <c r="J184" s="21"/>
      <c r="K184" s="21"/>
    </row>
    <row r="185" spans="1:11" s="1" customFormat="1" ht="18" x14ac:dyDescent="0.35">
      <c r="A185" s="31"/>
      <c r="B185" s="3"/>
      <c r="C185" s="32"/>
      <c r="D185" s="29"/>
      <c r="E185" s="33"/>
      <c r="J185" s="21"/>
      <c r="K185" s="21"/>
    </row>
    <row r="186" spans="1:11" s="1" customFormat="1" ht="18" x14ac:dyDescent="0.35">
      <c r="A186" s="31"/>
      <c r="B186" s="3"/>
      <c r="C186" s="32"/>
      <c r="D186" s="29"/>
      <c r="E186" s="33"/>
      <c r="J186" s="21"/>
      <c r="K186" s="21"/>
    </row>
    <row r="187" spans="1:11" s="1" customFormat="1" ht="18" x14ac:dyDescent="0.35">
      <c r="A187" s="31"/>
      <c r="B187" s="3"/>
      <c r="C187" s="32"/>
      <c r="D187" s="29"/>
      <c r="E187" s="33"/>
      <c r="J187" s="21"/>
      <c r="K187" s="21"/>
    </row>
    <row r="188" spans="1:11" s="1" customFormat="1" ht="18" x14ac:dyDescent="0.35">
      <c r="A188" s="31"/>
      <c r="B188" s="3"/>
      <c r="C188" s="32"/>
      <c r="D188" s="29"/>
      <c r="E188" s="33"/>
      <c r="J188" s="21"/>
      <c r="K188" s="21"/>
    </row>
    <row r="189" spans="1:11" s="1" customFormat="1" ht="18" x14ac:dyDescent="0.35">
      <c r="A189" s="31"/>
      <c r="B189" s="3"/>
      <c r="C189" s="32"/>
      <c r="D189" s="29"/>
      <c r="E189" s="33"/>
      <c r="J189" s="21"/>
      <c r="K189" s="21"/>
    </row>
    <row r="190" spans="1:11" s="1" customFormat="1" ht="18" x14ac:dyDescent="0.35">
      <c r="A190" s="31"/>
      <c r="B190" s="3"/>
      <c r="C190" s="32"/>
      <c r="D190" s="29"/>
      <c r="E190" s="33"/>
      <c r="J190" s="21"/>
      <c r="K190" s="21"/>
    </row>
    <row r="191" spans="1:11" s="1" customFormat="1" ht="18" x14ac:dyDescent="0.35">
      <c r="A191" s="31"/>
      <c r="B191" s="3"/>
      <c r="C191" s="32"/>
      <c r="D191" s="29"/>
      <c r="E191" s="33"/>
      <c r="J191" s="21"/>
      <c r="K191" s="21"/>
    </row>
    <row r="192" spans="1:11" s="1" customFormat="1" ht="18" x14ac:dyDescent="0.35">
      <c r="A192" s="31"/>
      <c r="B192" s="3"/>
      <c r="C192" s="32"/>
      <c r="D192" s="29"/>
      <c r="E192" s="33"/>
      <c r="J192" s="21"/>
      <c r="K192" s="21"/>
    </row>
    <row r="193" spans="2:11" ht="18" x14ac:dyDescent="0.35">
      <c r="B193" s="3"/>
      <c r="C193" s="32"/>
      <c r="D193" s="29"/>
      <c r="E193" s="33"/>
    </row>
    <row r="194" spans="2:11" ht="18" x14ac:dyDescent="0.35">
      <c r="B194" s="3"/>
      <c r="C194" s="32"/>
      <c r="D194" s="29"/>
      <c r="E194" s="33"/>
    </row>
    <row r="195" spans="2:11" ht="18" x14ac:dyDescent="0.35">
      <c r="B195" s="3"/>
      <c r="C195" s="32"/>
      <c r="D195" s="29"/>
      <c r="E195" s="33"/>
    </row>
    <row r="196" spans="2:11" ht="18" x14ac:dyDescent="0.35">
      <c r="B196" s="3"/>
      <c r="C196" s="32"/>
      <c r="D196" s="29"/>
      <c r="E196" s="33"/>
    </row>
    <row r="197" spans="2:11" ht="18" x14ac:dyDescent="0.35">
      <c r="B197" s="3"/>
      <c r="C197" s="32"/>
      <c r="D197" s="29"/>
      <c r="E197" s="33"/>
    </row>
    <row r="198" spans="2:11" ht="18" x14ac:dyDescent="0.35">
      <c r="B198" s="3"/>
      <c r="C198" s="32"/>
      <c r="D198" s="29"/>
      <c r="E198" s="33"/>
    </row>
    <row r="199" spans="2:11" ht="18" x14ac:dyDescent="0.35">
      <c r="B199" s="3"/>
      <c r="C199" s="32"/>
      <c r="D199" s="29"/>
      <c r="E199" s="33"/>
    </row>
    <row r="200" spans="2:11" ht="18" x14ac:dyDescent="0.35">
      <c r="B200" s="3"/>
      <c r="C200" s="32"/>
      <c r="D200" s="29"/>
      <c r="E200" s="33"/>
    </row>
    <row r="201" spans="2:11" ht="18" x14ac:dyDescent="0.35">
      <c r="B201" s="3"/>
      <c r="C201" s="32"/>
      <c r="D201" s="29"/>
      <c r="E201" s="33"/>
    </row>
    <row r="202" spans="2:11" ht="18" x14ac:dyDescent="0.35">
      <c r="B202" s="3"/>
      <c r="C202" s="32"/>
      <c r="D202" s="29"/>
      <c r="E202" s="33"/>
    </row>
    <row r="203" spans="2:11" ht="18" x14ac:dyDescent="0.35">
      <c r="B203" s="3"/>
      <c r="C203" s="32"/>
      <c r="D203" s="29"/>
      <c r="E203" s="33"/>
    </row>
    <row r="204" spans="2:11" ht="18" x14ac:dyDescent="0.35">
      <c r="B204" s="3"/>
      <c r="C204" s="35"/>
      <c r="D204" s="38"/>
      <c r="E204" s="33"/>
      <c r="J204"/>
      <c r="K204"/>
    </row>
    <row r="205" spans="2:11" ht="18" x14ac:dyDescent="0.35">
      <c r="B205" s="3"/>
      <c r="C205" s="35"/>
      <c r="D205" s="38"/>
      <c r="E205" s="33"/>
      <c r="J205"/>
      <c r="K205"/>
    </row>
    <row r="206" spans="2:11" ht="18" x14ac:dyDescent="0.35">
      <c r="B206" s="3"/>
      <c r="C206" s="35"/>
      <c r="D206" s="38"/>
      <c r="E206" s="33"/>
    </row>
    <row r="207" spans="2:11" ht="18" x14ac:dyDescent="0.35">
      <c r="B207" s="3"/>
      <c r="C207" s="35"/>
      <c r="D207" s="38"/>
      <c r="E207" s="33"/>
    </row>
    <row r="208" spans="2:11" ht="18" x14ac:dyDescent="0.35">
      <c r="B208" s="3"/>
      <c r="C208" s="35"/>
      <c r="D208" s="38"/>
      <c r="E208" s="33"/>
    </row>
    <row r="209" spans="1:11" s="1" customFormat="1" ht="18" x14ac:dyDescent="0.35">
      <c r="A209" s="31"/>
      <c r="B209" s="3"/>
      <c r="C209" s="35"/>
      <c r="D209" s="38"/>
      <c r="E209" s="33"/>
      <c r="J209" s="21"/>
      <c r="K209" s="21"/>
    </row>
    <row r="210" spans="1:11" s="1" customFormat="1" ht="18" x14ac:dyDescent="0.35">
      <c r="A210" s="31"/>
      <c r="B210" s="3"/>
      <c r="C210" s="35"/>
      <c r="D210" s="38"/>
      <c r="E210" s="33"/>
      <c r="J210" s="21"/>
      <c r="K210" s="21"/>
    </row>
    <row r="211" spans="1:11" s="1" customFormat="1" ht="18" x14ac:dyDescent="0.35">
      <c r="A211" s="31"/>
      <c r="B211" s="3"/>
      <c r="C211" s="35"/>
      <c r="D211" s="38"/>
      <c r="E211" s="33"/>
      <c r="J211" s="21"/>
      <c r="K211" s="21"/>
    </row>
    <row r="212" spans="1:11" s="1" customFormat="1" ht="18" x14ac:dyDescent="0.35">
      <c r="A212" s="31"/>
      <c r="B212" s="3"/>
      <c r="C212" s="35"/>
      <c r="D212" s="38"/>
      <c r="E212" s="33"/>
      <c r="J212" s="21"/>
      <c r="K212" s="21"/>
    </row>
    <row r="213" spans="1:11" s="1" customFormat="1" ht="18" x14ac:dyDescent="0.35">
      <c r="A213" s="31"/>
      <c r="B213" s="3"/>
      <c r="C213" s="35"/>
      <c r="D213" s="38"/>
      <c r="E213" s="33"/>
      <c r="J213" s="21"/>
      <c r="K213" s="21"/>
    </row>
    <row r="214" spans="1:11" s="1" customFormat="1" ht="18" x14ac:dyDescent="0.35">
      <c r="A214" s="31"/>
      <c r="B214" s="3"/>
      <c r="C214" s="35"/>
      <c r="D214" s="38"/>
      <c r="E214" s="33"/>
      <c r="J214" s="21"/>
      <c r="K214" s="21"/>
    </row>
    <row r="215" spans="1:11" s="1" customFormat="1" ht="18" x14ac:dyDescent="0.35">
      <c r="A215" s="31"/>
      <c r="B215" s="3"/>
      <c r="C215" s="35"/>
      <c r="D215" s="38"/>
      <c r="E215" s="33"/>
      <c r="J215" s="21"/>
      <c r="K215" s="21"/>
    </row>
    <row r="216" spans="1:11" s="1" customFormat="1" ht="18" x14ac:dyDescent="0.35">
      <c r="A216" s="31"/>
      <c r="B216" s="3"/>
      <c r="C216" s="35"/>
      <c r="D216" s="38"/>
      <c r="E216" s="33"/>
      <c r="J216" s="21"/>
      <c r="K216" s="21"/>
    </row>
    <row r="217" spans="1:11" s="1" customFormat="1" ht="18" x14ac:dyDescent="0.35">
      <c r="A217" s="31"/>
      <c r="B217" s="3"/>
      <c r="C217" s="35"/>
      <c r="D217" s="38"/>
      <c r="E217" s="33"/>
      <c r="J217" s="21"/>
      <c r="K217" s="21"/>
    </row>
    <row r="218" spans="1:11" s="1" customFormat="1" ht="18" x14ac:dyDescent="0.35">
      <c r="A218" s="31"/>
      <c r="B218" s="3"/>
      <c r="C218" s="35"/>
      <c r="D218" s="38"/>
      <c r="E218" s="33"/>
      <c r="J218" s="21"/>
      <c r="K218" s="21"/>
    </row>
    <row r="219" spans="1:11" s="1" customFormat="1" ht="18" x14ac:dyDescent="0.35">
      <c r="A219" s="31"/>
      <c r="B219" s="3"/>
      <c r="C219" s="35"/>
      <c r="D219" s="38"/>
      <c r="E219" s="33"/>
      <c r="J219" s="21"/>
      <c r="K219" s="21"/>
    </row>
    <row r="220" spans="1:11" s="1" customFormat="1" ht="18" x14ac:dyDescent="0.35">
      <c r="A220" s="31"/>
      <c r="B220" s="3"/>
      <c r="C220" s="35"/>
      <c r="D220" s="38"/>
      <c r="E220" s="33"/>
      <c r="J220" s="21"/>
      <c r="K220" s="21"/>
    </row>
    <row r="221" spans="1:11" s="1" customFormat="1" ht="18" x14ac:dyDescent="0.35">
      <c r="A221" s="31"/>
      <c r="B221" s="3"/>
      <c r="C221" s="35"/>
      <c r="D221" s="38"/>
      <c r="E221" s="33"/>
      <c r="J221" s="21"/>
      <c r="K221" s="21"/>
    </row>
    <row r="222" spans="1:11" s="1" customFormat="1" ht="18" x14ac:dyDescent="0.35">
      <c r="A222" s="31"/>
      <c r="B222" s="3"/>
      <c r="C222" s="35"/>
      <c r="D222" s="38"/>
      <c r="E222" s="33"/>
      <c r="J222" s="21"/>
      <c r="K222" s="21"/>
    </row>
    <row r="223" spans="1:11" s="1" customFormat="1" ht="18" x14ac:dyDescent="0.35">
      <c r="A223" s="31"/>
      <c r="B223" s="3"/>
      <c r="C223" s="35"/>
      <c r="D223" s="38"/>
      <c r="E223" s="33"/>
      <c r="J223" s="21"/>
      <c r="K223" s="21"/>
    </row>
    <row r="224" spans="1:11" s="1" customFormat="1" ht="18" x14ac:dyDescent="0.35">
      <c r="A224" s="31"/>
      <c r="B224" s="3"/>
      <c r="C224" s="35"/>
      <c r="D224" s="38"/>
      <c r="E224" s="33"/>
      <c r="J224" s="21"/>
      <c r="K224" s="21"/>
    </row>
    <row r="225" spans="1:11" s="1" customFormat="1" ht="18" x14ac:dyDescent="0.35">
      <c r="A225" s="31"/>
      <c r="B225" s="3"/>
      <c r="C225" s="35"/>
      <c r="D225" s="38"/>
      <c r="E225" s="33"/>
      <c r="J225" s="21"/>
      <c r="K225" s="21"/>
    </row>
    <row r="226" spans="1:11" s="1" customFormat="1" ht="18" x14ac:dyDescent="0.35">
      <c r="A226" s="31"/>
      <c r="B226" s="3"/>
      <c r="C226" s="35"/>
      <c r="D226" s="38"/>
      <c r="E226" s="33"/>
      <c r="J226" s="21"/>
      <c r="K226" s="21"/>
    </row>
    <row r="227" spans="1:11" s="1" customFormat="1" ht="18" x14ac:dyDescent="0.35">
      <c r="A227" s="31"/>
      <c r="B227" s="3"/>
      <c r="C227" s="35"/>
      <c r="D227" s="38"/>
      <c r="E227" s="33"/>
      <c r="J227" s="21"/>
      <c r="K227" s="21"/>
    </row>
    <row r="228" spans="1:11" s="1" customFormat="1" ht="18" x14ac:dyDescent="0.35">
      <c r="A228" s="31"/>
      <c r="B228" s="3"/>
      <c r="C228" s="35"/>
      <c r="D228" s="38"/>
      <c r="E228" s="33"/>
      <c r="J228" s="21"/>
      <c r="K228" s="21"/>
    </row>
    <row r="229" spans="1:11" s="1" customFormat="1" ht="18" x14ac:dyDescent="0.35">
      <c r="A229" s="31"/>
      <c r="B229" s="3"/>
      <c r="C229" s="35"/>
      <c r="D229" s="38"/>
      <c r="E229" s="33"/>
      <c r="J229" s="21"/>
      <c r="K229" s="21"/>
    </row>
    <row r="230" spans="1:11" s="1" customFormat="1" ht="18" x14ac:dyDescent="0.35">
      <c r="A230" s="31"/>
      <c r="B230" s="3"/>
      <c r="C230" s="35"/>
      <c r="D230" s="38"/>
      <c r="E230" s="33"/>
      <c r="J230" s="21"/>
      <c r="K230" s="21"/>
    </row>
    <row r="231" spans="1:11" s="1" customFormat="1" ht="18" x14ac:dyDescent="0.35">
      <c r="A231" s="31"/>
      <c r="B231" s="3"/>
      <c r="C231" s="35"/>
      <c r="D231" s="38"/>
      <c r="E231" s="33"/>
      <c r="J231" s="21"/>
      <c r="K231" s="21"/>
    </row>
    <row r="232" spans="1:11" s="1" customFormat="1" ht="18" x14ac:dyDescent="0.35">
      <c r="A232" s="31"/>
      <c r="B232" s="3"/>
      <c r="C232" s="35"/>
      <c r="D232" s="38"/>
      <c r="E232" s="33"/>
      <c r="J232" s="21"/>
      <c r="K232" s="21"/>
    </row>
    <row r="233" spans="1:11" s="1" customFormat="1" ht="18" x14ac:dyDescent="0.35">
      <c r="A233" s="31"/>
      <c r="B233" s="3"/>
      <c r="C233" s="35"/>
      <c r="D233" s="38"/>
      <c r="E233" s="33"/>
      <c r="J233" s="21"/>
      <c r="K233" s="21"/>
    </row>
    <row r="234" spans="1:11" s="1" customFormat="1" ht="18" x14ac:dyDescent="0.35">
      <c r="A234" s="31"/>
      <c r="B234" s="3"/>
      <c r="C234" s="35"/>
      <c r="D234" s="38"/>
      <c r="E234" s="33"/>
      <c r="J234" s="21"/>
      <c r="K234" s="21"/>
    </row>
    <row r="235" spans="1:11" s="1" customFormat="1" ht="18" x14ac:dyDescent="0.35">
      <c r="A235" s="31"/>
      <c r="B235" s="3"/>
      <c r="C235" s="35"/>
      <c r="D235" s="38"/>
      <c r="E235" s="33"/>
      <c r="J235" s="21"/>
      <c r="K235" s="21"/>
    </row>
    <row r="236" spans="1:11" s="1" customFormat="1" ht="18" x14ac:dyDescent="0.35">
      <c r="A236" s="31"/>
      <c r="B236" s="3"/>
      <c r="C236" s="35"/>
      <c r="D236" s="38"/>
      <c r="E236" s="33"/>
      <c r="J236" s="21"/>
      <c r="K236" s="21"/>
    </row>
    <row r="237" spans="1:11" s="1" customFormat="1" ht="18" x14ac:dyDescent="0.35">
      <c r="A237" s="31"/>
      <c r="B237" s="3"/>
      <c r="C237" s="35"/>
      <c r="D237" s="38"/>
      <c r="E237" s="33"/>
      <c r="J237" s="21"/>
      <c r="K237" s="21"/>
    </row>
    <row r="238" spans="1:11" s="1" customFormat="1" ht="18" x14ac:dyDescent="0.35">
      <c r="A238" s="31"/>
      <c r="B238" s="3"/>
      <c r="C238" s="35"/>
      <c r="D238" s="38"/>
      <c r="E238" s="33"/>
      <c r="J238" s="21"/>
      <c r="K238" s="21"/>
    </row>
    <row r="239" spans="1:11" s="1" customFormat="1" ht="18" x14ac:dyDescent="0.35">
      <c r="A239" s="31"/>
      <c r="B239" s="3"/>
      <c r="C239" s="35"/>
      <c r="D239" s="38"/>
      <c r="E239" s="33"/>
      <c r="J239" s="21"/>
      <c r="K239" s="21"/>
    </row>
    <row r="240" spans="1:11" s="1" customFormat="1" ht="18" x14ac:dyDescent="0.35">
      <c r="A240" s="31"/>
      <c r="B240" s="3"/>
      <c r="C240" s="35"/>
      <c r="D240" s="38"/>
      <c r="E240" s="33"/>
      <c r="J240" s="21"/>
      <c r="K240" s="21"/>
    </row>
    <row r="241" spans="1:11" s="1" customFormat="1" ht="18" x14ac:dyDescent="0.35">
      <c r="A241" s="31"/>
      <c r="B241" s="3"/>
      <c r="C241" s="35"/>
      <c r="D241" s="38"/>
      <c r="E241" s="33"/>
      <c r="J241" s="21"/>
      <c r="K241" s="21"/>
    </row>
    <row r="242" spans="1:11" s="1" customFormat="1" ht="18" x14ac:dyDescent="0.35">
      <c r="A242" s="31"/>
      <c r="B242" s="3"/>
      <c r="C242" s="35"/>
      <c r="D242" s="38"/>
      <c r="E242" s="33"/>
      <c r="J242" s="21"/>
      <c r="K242" s="21"/>
    </row>
    <row r="243" spans="1:11" s="1" customFormat="1" ht="18" x14ac:dyDescent="0.35">
      <c r="A243" s="31"/>
      <c r="B243" s="3"/>
      <c r="C243" s="35"/>
      <c r="D243" s="38"/>
      <c r="E243" s="33"/>
      <c r="J243" s="21"/>
      <c r="K243" s="21"/>
    </row>
    <row r="244" spans="1:11" s="1" customFormat="1" ht="18" x14ac:dyDescent="0.35">
      <c r="A244" s="31"/>
      <c r="B244" s="3"/>
      <c r="C244" s="35"/>
      <c r="D244" s="38"/>
      <c r="E244" s="33"/>
      <c r="J244" s="21"/>
      <c r="K244" s="21"/>
    </row>
    <row r="245" spans="1:11" s="1" customFormat="1" ht="18" x14ac:dyDescent="0.35">
      <c r="A245" s="31"/>
      <c r="B245" s="3"/>
      <c r="C245" s="35"/>
      <c r="D245" s="38"/>
      <c r="E245" s="33"/>
      <c r="J245" s="21"/>
      <c r="K245" s="21"/>
    </row>
    <row r="246" spans="1:11" s="1" customFormat="1" ht="18" x14ac:dyDescent="0.35">
      <c r="A246" s="31"/>
      <c r="B246" s="3"/>
      <c r="C246" s="35"/>
      <c r="D246" s="38"/>
      <c r="E246" s="33"/>
      <c r="J246" s="21"/>
      <c r="K246" s="21"/>
    </row>
    <row r="247" spans="1:11" s="1" customFormat="1" ht="18" x14ac:dyDescent="0.35">
      <c r="A247" s="31"/>
      <c r="B247" s="3"/>
      <c r="C247" s="35"/>
      <c r="D247" s="38"/>
      <c r="E247" s="33"/>
      <c r="J247" s="21"/>
      <c r="K247" s="21"/>
    </row>
    <row r="248" spans="1:11" s="1" customFormat="1" ht="18" x14ac:dyDescent="0.35">
      <c r="A248" s="31"/>
      <c r="B248" s="3"/>
      <c r="C248" s="35"/>
      <c r="D248" s="38"/>
      <c r="E248" s="33"/>
      <c r="J248" s="21"/>
      <c r="K248" s="21"/>
    </row>
    <row r="249" spans="1:11" s="1" customFormat="1" ht="18" x14ac:dyDescent="0.35">
      <c r="A249" s="31"/>
      <c r="B249" s="3"/>
      <c r="C249" s="25"/>
      <c r="D249" s="38"/>
      <c r="E249" s="45"/>
      <c r="J249" s="21"/>
      <c r="K249" s="21"/>
    </row>
    <row r="250" spans="1:11" s="1" customFormat="1" ht="18" x14ac:dyDescent="0.35">
      <c r="A250" s="31"/>
      <c r="B250" s="3"/>
      <c r="C250" s="35"/>
      <c r="D250" s="38"/>
      <c r="E250" s="33"/>
      <c r="J250" s="21"/>
      <c r="K250" s="21"/>
    </row>
    <row r="251" spans="1:11" s="1" customFormat="1" ht="18" x14ac:dyDescent="0.35">
      <c r="A251" s="31"/>
      <c r="B251" s="3"/>
      <c r="C251" s="35"/>
      <c r="D251" s="38"/>
      <c r="E251" s="33"/>
      <c r="J251" s="21"/>
      <c r="K251" s="21"/>
    </row>
    <row r="252" spans="1:11" s="1" customFormat="1" ht="18" x14ac:dyDescent="0.35">
      <c r="A252" s="31"/>
      <c r="B252" s="3"/>
      <c r="C252" s="35"/>
      <c r="D252" s="38"/>
      <c r="E252" s="33"/>
      <c r="J252" s="21"/>
      <c r="K252" s="21"/>
    </row>
    <row r="253" spans="1:11" s="1" customFormat="1" ht="18" x14ac:dyDescent="0.35">
      <c r="A253" s="31"/>
      <c r="B253" s="3"/>
      <c r="C253" s="35"/>
      <c r="D253" s="38"/>
      <c r="E253" s="33"/>
      <c r="J253" s="21"/>
      <c r="K253" s="21"/>
    </row>
    <row r="254" spans="1:11" s="1" customFormat="1" ht="18" x14ac:dyDescent="0.35">
      <c r="A254" s="31"/>
      <c r="B254" s="3"/>
      <c r="C254" s="35"/>
      <c r="D254" s="38"/>
      <c r="E254" s="33"/>
      <c r="J254" s="21"/>
      <c r="K254" s="21"/>
    </row>
    <row r="255" spans="1:11" s="1" customFormat="1" ht="18" x14ac:dyDescent="0.35">
      <c r="A255" s="31"/>
      <c r="B255" s="3"/>
      <c r="C255" s="35"/>
      <c r="D255" s="38"/>
      <c r="E255" s="33"/>
      <c r="J255" s="21"/>
      <c r="K255" s="21"/>
    </row>
    <row r="256" spans="1:11" s="1" customFormat="1" ht="18" x14ac:dyDescent="0.35">
      <c r="A256" s="31"/>
      <c r="B256" s="3"/>
      <c r="C256" s="35"/>
      <c r="D256" s="38"/>
      <c r="E256" s="33"/>
      <c r="J256" s="21"/>
      <c r="K256" s="21"/>
    </row>
    <row r="257" spans="1:11" s="1" customFormat="1" ht="18" x14ac:dyDescent="0.35">
      <c r="A257" s="31"/>
      <c r="B257" s="3"/>
      <c r="C257" s="35"/>
      <c r="D257" s="38"/>
      <c r="E257" s="33"/>
      <c r="J257" s="21"/>
      <c r="K257" s="21"/>
    </row>
    <row r="258" spans="1:11" s="1" customFormat="1" ht="18" x14ac:dyDescent="0.35">
      <c r="A258" s="31"/>
      <c r="B258" s="3"/>
      <c r="C258" s="35"/>
      <c r="D258" s="38"/>
      <c r="E258" s="33"/>
      <c r="J258" s="21"/>
      <c r="K258" s="21"/>
    </row>
    <row r="259" spans="1:11" s="1" customFormat="1" ht="18" x14ac:dyDescent="0.35">
      <c r="A259" s="31"/>
      <c r="B259" s="3"/>
      <c r="C259" s="35"/>
      <c r="D259" s="38"/>
      <c r="E259" s="33"/>
      <c r="J259" s="21"/>
      <c r="K259" s="21"/>
    </row>
    <row r="260" spans="1:11" s="1" customFormat="1" ht="18" x14ac:dyDescent="0.35">
      <c r="A260" s="31"/>
      <c r="B260" s="3"/>
      <c r="C260" s="35"/>
      <c r="D260" s="38"/>
      <c r="E260" s="33"/>
      <c r="J260" s="21"/>
      <c r="K260" s="21"/>
    </row>
    <row r="261" spans="1:11" s="1" customFormat="1" ht="18" x14ac:dyDescent="0.35">
      <c r="A261" s="31"/>
      <c r="B261" s="3"/>
      <c r="C261" s="35"/>
      <c r="D261" s="38"/>
      <c r="E261" s="33"/>
      <c r="J261" s="21"/>
      <c r="K261" s="21"/>
    </row>
    <row r="262" spans="1:11" s="1" customFormat="1" ht="18" x14ac:dyDescent="0.35">
      <c r="A262" s="31"/>
      <c r="B262" s="3"/>
      <c r="C262" s="35"/>
      <c r="D262" s="38"/>
      <c r="E262" s="33"/>
      <c r="J262" s="21"/>
      <c r="K262" s="21"/>
    </row>
    <row r="263" spans="1:11" s="1" customFormat="1" ht="18" x14ac:dyDescent="0.35">
      <c r="A263" s="31"/>
      <c r="B263" s="3"/>
      <c r="C263" s="35"/>
      <c r="D263" s="38"/>
      <c r="E263" s="33"/>
      <c r="J263" s="21"/>
      <c r="K263" s="21"/>
    </row>
    <row r="264" spans="1:11" s="1" customFormat="1" ht="18" x14ac:dyDescent="0.35">
      <c r="A264" s="31"/>
      <c r="B264" s="3"/>
      <c r="C264" s="35"/>
      <c r="D264" s="38"/>
      <c r="E264" s="33"/>
      <c r="J264" s="21"/>
      <c r="K264" s="21"/>
    </row>
    <row r="265" spans="1:11" s="1" customFormat="1" ht="18" x14ac:dyDescent="0.35">
      <c r="A265" s="31"/>
      <c r="B265" s="3"/>
      <c r="C265" s="35"/>
      <c r="D265" s="38"/>
      <c r="E265" s="33"/>
      <c r="J265" s="21"/>
      <c r="K265" s="21"/>
    </row>
    <row r="266" spans="1:11" s="1" customFormat="1" ht="18" x14ac:dyDescent="0.35">
      <c r="A266" s="31"/>
      <c r="B266" s="3"/>
      <c r="C266" s="35"/>
      <c r="D266" s="38"/>
      <c r="E266" s="33"/>
      <c r="J266" s="21"/>
      <c r="K266" s="21"/>
    </row>
    <row r="267" spans="1:11" s="1" customFormat="1" ht="18" x14ac:dyDescent="0.35">
      <c r="A267" s="31"/>
      <c r="B267" s="3"/>
      <c r="C267" s="35"/>
      <c r="D267" s="38"/>
      <c r="E267" s="33"/>
      <c r="J267" s="21"/>
      <c r="K267" s="21"/>
    </row>
    <row r="268" spans="1:11" s="1" customFormat="1" ht="18" x14ac:dyDescent="0.35">
      <c r="A268" s="31"/>
      <c r="B268" s="3"/>
      <c r="C268" s="35"/>
      <c r="D268" s="38"/>
      <c r="E268" s="33"/>
      <c r="J268" s="21"/>
      <c r="K268" s="21"/>
    </row>
    <row r="269" spans="1:11" s="1" customFormat="1" ht="18" x14ac:dyDescent="0.35">
      <c r="A269" s="31"/>
      <c r="B269" s="3"/>
      <c r="C269" s="35"/>
      <c r="D269" s="38"/>
      <c r="E269" s="33"/>
      <c r="J269" s="21"/>
      <c r="K269" s="21"/>
    </row>
    <row r="270" spans="1:11" s="1" customFormat="1" ht="18" x14ac:dyDescent="0.35">
      <c r="A270" s="31"/>
      <c r="B270" s="3"/>
      <c r="C270" s="35"/>
      <c r="D270" s="38"/>
      <c r="E270" s="33"/>
      <c r="J270" s="21"/>
      <c r="K270" s="21"/>
    </row>
    <row r="271" spans="1:11" s="1" customFormat="1" ht="18" x14ac:dyDescent="0.35">
      <c r="A271" s="31"/>
      <c r="B271" s="3"/>
      <c r="C271" s="35"/>
      <c r="D271" s="38"/>
      <c r="E271" s="33"/>
      <c r="J271" s="21"/>
      <c r="K271" s="21"/>
    </row>
    <row r="272" spans="1:11" s="1" customFormat="1" ht="18" x14ac:dyDescent="0.35">
      <c r="A272" s="31"/>
      <c r="B272" s="3"/>
      <c r="C272" s="35"/>
      <c r="D272" s="38"/>
      <c r="E272" s="33"/>
      <c r="J272" s="21"/>
      <c r="K272" s="21"/>
    </row>
    <row r="273" spans="1:11" s="1" customFormat="1" ht="18" x14ac:dyDescent="0.35">
      <c r="A273" s="31"/>
      <c r="B273" s="3"/>
      <c r="C273" s="35"/>
      <c r="D273" s="38"/>
      <c r="E273" s="33"/>
      <c r="J273" s="21"/>
      <c r="K273" s="21"/>
    </row>
    <row r="274" spans="1:11" s="1" customFormat="1" ht="18" x14ac:dyDescent="0.35">
      <c r="A274" s="31"/>
      <c r="B274" s="3"/>
      <c r="C274" s="35"/>
      <c r="D274" s="38"/>
      <c r="E274" s="33"/>
      <c r="J274" s="21"/>
      <c r="K274" s="21"/>
    </row>
    <row r="275" spans="1:11" s="1" customFormat="1" ht="18" x14ac:dyDescent="0.35">
      <c r="A275" s="31"/>
      <c r="B275" s="3"/>
      <c r="C275" s="35"/>
      <c r="D275" s="38"/>
      <c r="E275" s="33"/>
      <c r="J275" s="21"/>
      <c r="K275" s="21"/>
    </row>
    <row r="276" spans="1:11" s="1" customFormat="1" ht="18" x14ac:dyDescent="0.35">
      <c r="A276" s="31"/>
      <c r="B276" s="3"/>
      <c r="C276" s="35"/>
      <c r="D276" s="38"/>
      <c r="E276" s="33"/>
      <c r="J276" s="21"/>
      <c r="K276" s="21"/>
    </row>
    <row r="277" spans="1:11" s="1" customFormat="1" ht="18" x14ac:dyDescent="0.35">
      <c r="A277" s="31"/>
      <c r="B277" s="3"/>
      <c r="C277" s="35"/>
      <c r="D277" s="38"/>
      <c r="E277" s="33"/>
      <c r="J277" s="21"/>
      <c r="K277" s="21"/>
    </row>
    <row r="278" spans="1:11" s="1" customFormat="1" ht="18" x14ac:dyDescent="0.35">
      <c r="A278" s="31"/>
      <c r="B278" s="3"/>
      <c r="C278" s="35"/>
      <c r="D278" s="38"/>
      <c r="E278" s="33"/>
      <c r="J278" s="21"/>
      <c r="K278" s="21"/>
    </row>
    <row r="279" spans="1:11" s="1" customFormat="1" ht="18" x14ac:dyDescent="0.35">
      <c r="A279" s="31"/>
      <c r="B279" s="3"/>
      <c r="C279" s="35"/>
      <c r="D279" s="38"/>
      <c r="E279" s="33"/>
      <c r="J279" s="21"/>
      <c r="K279" s="21"/>
    </row>
    <row r="280" spans="1:11" s="1" customFormat="1" ht="18" x14ac:dyDescent="0.35">
      <c r="A280" s="31"/>
      <c r="B280" s="3"/>
      <c r="C280" s="35"/>
      <c r="D280" s="38"/>
      <c r="E280" s="33"/>
      <c r="J280" s="21"/>
      <c r="K280" s="21"/>
    </row>
    <row r="281" spans="1:11" s="1" customFormat="1" ht="18" x14ac:dyDescent="0.35">
      <c r="A281" s="31"/>
      <c r="B281" s="3"/>
      <c r="C281" s="35"/>
      <c r="D281" s="38"/>
      <c r="E281" s="33"/>
      <c r="J281" s="21"/>
      <c r="K281" s="21"/>
    </row>
    <row r="282" spans="1:11" s="1" customFormat="1" ht="18" x14ac:dyDescent="0.35">
      <c r="A282" s="31"/>
      <c r="B282" s="3"/>
      <c r="C282" s="35"/>
      <c r="D282" s="38"/>
      <c r="E282" s="33"/>
      <c r="J282" s="21"/>
      <c r="K282" s="21"/>
    </row>
    <row r="283" spans="1:11" s="1" customFormat="1" ht="18" x14ac:dyDescent="0.35">
      <c r="A283" s="31"/>
      <c r="B283" s="3"/>
      <c r="C283" s="35"/>
      <c r="D283" s="38"/>
      <c r="E283" s="33"/>
      <c r="J283" s="21"/>
      <c r="K283" s="21"/>
    </row>
    <row r="284" spans="1:11" s="1" customFormat="1" ht="18" x14ac:dyDescent="0.35">
      <c r="A284" s="31"/>
      <c r="B284" s="3"/>
      <c r="C284" s="35"/>
      <c r="D284" s="38"/>
      <c r="E284" s="33"/>
      <c r="J284" s="21"/>
      <c r="K284" s="21"/>
    </row>
    <row r="285" spans="1:11" s="1" customFormat="1" ht="18" x14ac:dyDescent="0.35">
      <c r="A285" s="31"/>
      <c r="B285" s="3"/>
      <c r="C285" s="35"/>
      <c r="D285" s="38"/>
      <c r="E285" s="33"/>
      <c r="J285" s="21"/>
      <c r="K285" s="21"/>
    </row>
    <row r="286" spans="1:11" s="1" customFormat="1" ht="18" x14ac:dyDescent="0.35">
      <c r="A286" s="31"/>
      <c r="B286" s="3"/>
      <c r="C286" s="35"/>
      <c r="D286" s="38"/>
      <c r="E286" s="33"/>
      <c r="J286" s="21"/>
      <c r="K286" s="21"/>
    </row>
    <row r="287" spans="1:11" s="1" customFormat="1" ht="18" x14ac:dyDescent="0.35">
      <c r="A287" s="31"/>
      <c r="B287" s="3"/>
      <c r="C287" s="35"/>
      <c r="D287" s="38"/>
      <c r="E287" s="33"/>
      <c r="J287" s="21"/>
      <c r="K287" s="21"/>
    </row>
    <row r="288" spans="1:11" s="1" customFormat="1" ht="18" x14ac:dyDescent="0.35">
      <c r="A288" s="31"/>
      <c r="B288" s="3"/>
      <c r="C288" s="35"/>
      <c r="D288" s="38"/>
      <c r="E288" s="33"/>
      <c r="J288" s="21"/>
      <c r="K288" s="21"/>
    </row>
    <row r="289" spans="1:11" s="1" customFormat="1" ht="18" x14ac:dyDescent="0.35">
      <c r="A289" s="31"/>
      <c r="B289" s="3"/>
      <c r="C289" s="35"/>
      <c r="D289" s="38"/>
      <c r="E289" s="33"/>
      <c r="J289" s="21"/>
      <c r="K289" s="21"/>
    </row>
    <row r="290" spans="1:11" s="1" customFormat="1" ht="18" x14ac:dyDescent="0.35">
      <c r="A290" s="31"/>
      <c r="B290" s="3"/>
      <c r="C290" s="35"/>
      <c r="D290" s="38"/>
      <c r="E290" s="33"/>
      <c r="J290" s="21"/>
      <c r="K290" s="21"/>
    </row>
    <row r="291" spans="1:11" s="1" customFormat="1" ht="18" x14ac:dyDescent="0.35">
      <c r="A291" s="31"/>
      <c r="B291" s="3"/>
      <c r="C291" s="35"/>
      <c r="D291" s="38"/>
      <c r="E291" s="33"/>
      <c r="J291" s="21"/>
      <c r="K291" s="21"/>
    </row>
    <row r="292" spans="1:11" s="1" customFormat="1" ht="18" x14ac:dyDescent="0.35">
      <c r="A292" s="31"/>
      <c r="B292" s="3"/>
      <c r="C292" s="35"/>
      <c r="D292" s="38"/>
      <c r="E292" s="33"/>
      <c r="J292" s="21"/>
      <c r="K292" s="21"/>
    </row>
    <row r="293" spans="1:11" s="1" customFormat="1" ht="18" x14ac:dyDescent="0.35">
      <c r="A293" s="31"/>
      <c r="B293" s="3"/>
      <c r="C293" s="35"/>
      <c r="D293" s="38"/>
      <c r="E293" s="33"/>
      <c r="J293" s="21"/>
      <c r="K293" s="21"/>
    </row>
    <row r="294" spans="1:11" s="1" customFormat="1" ht="18" x14ac:dyDescent="0.35">
      <c r="A294" s="31"/>
      <c r="B294" s="3"/>
      <c r="C294" s="35"/>
      <c r="D294" s="38"/>
      <c r="E294" s="33"/>
      <c r="J294" s="21"/>
      <c r="K294" s="21"/>
    </row>
    <row r="295" spans="1:11" s="1" customFormat="1" ht="18" x14ac:dyDescent="0.35">
      <c r="A295" s="31"/>
      <c r="B295" s="3"/>
      <c r="C295" s="35"/>
      <c r="D295" s="38"/>
      <c r="E295" s="33"/>
      <c r="J295" s="21"/>
      <c r="K295" s="21"/>
    </row>
    <row r="296" spans="1:11" s="1" customFormat="1" ht="18" x14ac:dyDescent="0.35">
      <c r="A296" s="31"/>
      <c r="B296" s="3"/>
      <c r="C296" s="35"/>
      <c r="D296" s="38"/>
      <c r="E296" s="33"/>
      <c r="J296" s="21"/>
      <c r="K296" s="21"/>
    </row>
    <row r="297" spans="1:11" s="1" customFormat="1" ht="18" x14ac:dyDescent="0.35">
      <c r="A297" s="31"/>
      <c r="B297" s="3"/>
      <c r="C297" s="35"/>
      <c r="D297" s="38"/>
      <c r="E297" s="33"/>
      <c r="J297" s="21"/>
      <c r="K297" s="21"/>
    </row>
    <row r="298" spans="1:11" s="1" customFormat="1" ht="18" x14ac:dyDescent="0.35">
      <c r="A298" s="31"/>
      <c r="B298" s="3"/>
      <c r="C298" s="35"/>
      <c r="D298" s="38"/>
      <c r="E298" s="33"/>
      <c r="J298" s="21"/>
      <c r="K298" s="21"/>
    </row>
    <row r="299" spans="1:11" s="1" customFormat="1" ht="18" x14ac:dyDescent="0.35">
      <c r="A299" s="31"/>
      <c r="B299" s="3"/>
      <c r="C299" s="35"/>
      <c r="D299" s="38"/>
      <c r="E299" s="33"/>
      <c r="J299" s="21"/>
      <c r="K299" s="21"/>
    </row>
    <row r="300" spans="1:11" s="1" customFormat="1" ht="18" x14ac:dyDescent="0.35">
      <c r="A300" s="31"/>
      <c r="B300" s="3"/>
      <c r="C300" s="35"/>
      <c r="D300" s="38"/>
      <c r="E300" s="33"/>
      <c r="J300" s="21"/>
      <c r="K300" s="21"/>
    </row>
    <row r="301" spans="1:11" s="1" customFormat="1" ht="18" x14ac:dyDescent="0.35">
      <c r="A301" s="31"/>
      <c r="B301" s="3"/>
      <c r="C301" s="35"/>
      <c r="D301" s="38"/>
      <c r="E301" s="33"/>
      <c r="J301" s="21"/>
      <c r="K301" s="21"/>
    </row>
    <row r="302" spans="1:11" s="1" customFormat="1" ht="18" x14ac:dyDescent="0.35">
      <c r="A302" s="31"/>
      <c r="B302" s="3"/>
      <c r="C302" s="35"/>
      <c r="D302" s="38"/>
      <c r="E302" s="33"/>
      <c r="J302" s="21"/>
      <c r="K302" s="21"/>
    </row>
    <row r="303" spans="1:11" s="1" customFormat="1" ht="18" x14ac:dyDescent="0.35">
      <c r="A303" s="31"/>
      <c r="B303" s="3"/>
      <c r="C303" s="35"/>
      <c r="D303" s="38"/>
      <c r="E303" s="33"/>
      <c r="J303" s="21"/>
      <c r="K303" s="21"/>
    </row>
    <row r="304" spans="1:11" s="1" customFormat="1" ht="18" x14ac:dyDescent="0.35">
      <c r="A304" s="31"/>
      <c r="B304" s="3"/>
      <c r="C304" s="35"/>
      <c r="D304" s="38"/>
      <c r="E304" s="33"/>
      <c r="J304" s="21"/>
      <c r="K304" s="21"/>
    </row>
    <row r="305" spans="1:11" s="1" customFormat="1" ht="18" x14ac:dyDescent="0.35">
      <c r="A305" s="31"/>
      <c r="B305" s="3"/>
      <c r="C305" s="35"/>
      <c r="D305" s="38"/>
      <c r="E305" s="33"/>
      <c r="J305" s="21"/>
      <c r="K305" s="21"/>
    </row>
    <row r="306" spans="1:11" s="1" customFormat="1" ht="18" x14ac:dyDescent="0.35">
      <c r="A306" s="31"/>
      <c r="B306" s="3"/>
      <c r="C306" s="35"/>
      <c r="D306" s="38"/>
      <c r="E306" s="33"/>
      <c r="J306" s="21"/>
      <c r="K306" s="21"/>
    </row>
    <row r="307" spans="1:11" s="1" customFormat="1" ht="18" x14ac:dyDescent="0.35">
      <c r="A307" s="31"/>
      <c r="B307" s="3"/>
      <c r="C307" s="35"/>
      <c r="D307" s="38"/>
      <c r="E307" s="33"/>
      <c r="J307" s="21"/>
      <c r="K307" s="21"/>
    </row>
    <row r="308" spans="1:11" s="1" customFormat="1" ht="18" x14ac:dyDescent="0.35">
      <c r="A308" s="31"/>
      <c r="B308" s="3"/>
      <c r="C308" s="35"/>
      <c r="D308" s="38"/>
      <c r="E308" s="33"/>
      <c r="J308" s="21"/>
      <c r="K308" s="21"/>
    </row>
    <row r="309" spans="1:11" s="1" customFormat="1" ht="18" x14ac:dyDescent="0.35">
      <c r="A309" s="31"/>
      <c r="B309" s="3"/>
      <c r="C309" s="35"/>
      <c r="D309" s="38"/>
      <c r="E309" s="33"/>
      <c r="J309" s="21"/>
      <c r="K309" s="21"/>
    </row>
    <row r="310" spans="1:11" s="1" customFormat="1" ht="18" x14ac:dyDescent="0.35">
      <c r="A310" s="31"/>
      <c r="B310" s="3"/>
      <c r="C310" s="35"/>
      <c r="D310" s="38"/>
      <c r="E310" s="33"/>
      <c r="J310" s="21"/>
      <c r="K310" s="21"/>
    </row>
    <row r="311" spans="1:11" s="1" customFormat="1" ht="18" x14ac:dyDescent="0.35">
      <c r="A311" s="31"/>
      <c r="B311" s="3"/>
      <c r="C311" s="35"/>
      <c r="D311" s="38"/>
      <c r="E311" s="33"/>
      <c r="J311" s="21"/>
      <c r="K311" s="21"/>
    </row>
    <row r="312" spans="1:11" s="1" customFormat="1" ht="18" x14ac:dyDescent="0.35">
      <c r="A312" s="31"/>
      <c r="B312" s="3"/>
      <c r="C312" s="35"/>
      <c r="D312" s="38"/>
      <c r="E312" s="33"/>
      <c r="J312" s="21"/>
      <c r="K312" s="21"/>
    </row>
    <row r="313" spans="1:11" s="1" customFormat="1" ht="18" x14ac:dyDescent="0.35">
      <c r="A313" s="31"/>
      <c r="B313" s="3"/>
      <c r="C313" s="35"/>
      <c r="D313" s="38"/>
      <c r="E313" s="33"/>
      <c r="J313" s="21"/>
      <c r="K313" s="21"/>
    </row>
    <row r="314" spans="1:11" s="1" customFormat="1" ht="18" x14ac:dyDescent="0.35">
      <c r="A314" s="31"/>
      <c r="B314" s="3"/>
      <c r="C314" s="35"/>
      <c r="D314" s="38"/>
      <c r="E314" s="33"/>
      <c r="J314" s="21"/>
      <c r="K314" s="21"/>
    </row>
    <row r="315" spans="1:11" s="1" customFormat="1" ht="18" x14ac:dyDescent="0.35">
      <c r="A315" s="31"/>
      <c r="B315" s="3"/>
      <c r="C315" s="35"/>
      <c r="D315" s="38"/>
      <c r="E315" s="33"/>
      <c r="J315" s="21"/>
      <c r="K315" s="21"/>
    </row>
    <row r="316" spans="1:11" s="1" customFormat="1" ht="18" x14ac:dyDescent="0.35">
      <c r="A316" s="31"/>
      <c r="B316" s="3"/>
      <c r="C316" s="35"/>
      <c r="D316" s="38"/>
      <c r="E316" s="33"/>
      <c r="J316" s="21"/>
      <c r="K316" s="21"/>
    </row>
    <row r="317" spans="1:11" s="1" customFormat="1" ht="18" x14ac:dyDescent="0.35">
      <c r="A317" s="31"/>
      <c r="B317" s="3"/>
      <c r="C317" s="35"/>
      <c r="D317" s="38"/>
      <c r="E317" s="33"/>
      <c r="J317" s="21"/>
      <c r="K317" s="21"/>
    </row>
    <row r="318" spans="1:11" s="1" customFormat="1" ht="18" x14ac:dyDescent="0.35">
      <c r="A318" s="31"/>
      <c r="B318" s="3"/>
      <c r="C318" s="35"/>
      <c r="D318" s="38"/>
      <c r="E318" s="33"/>
      <c r="J318" s="21"/>
      <c r="K318" s="21"/>
    </row>
    <row r="319" spans="1:11" s="1" customFormat="1" ht="18" x14ac:dyDescent="0.35">
      <c r="A319" s="31"/>
      <c r="B319" s="3"/>
      <c r="C319" s="35"/>
      <c r="D319" s="38"/>
      <c r="E319" s="33"/>
      <c r="J319" s="21"/>
      <c r="K319" s="21"/>
    </row>
    <row r="320" spans="1:11" s="1" customFormat="1" ht="18" x14ac:dyDescent="0.35">
      <c r="A320" s="31"/>
      <c r="B320" s="3"/>
      <c r="C320" s="35"/>
      <c r="D320" s="38"/>
      <c r="E320" s="33"/>
      <c r="J320" s="21"/>
      <c r="K320" s="21"/>
    </row>
    <row r="321" spans="1:11" s="1" customFormat="1" ht="18" x14ac:dyDescent="0.35">
      <c r="A321" s="31"/>
      <c r="B321" s="3"/>
      <c r="C321" s="35"/>
      <c r="D321" s="38"/>
      <c r="E321" s="33"/>
      <c r="J321" s="21"/>
      <c r="K321" s="21"/>
    </row>
    <row r="322" spans="1:11" s="1" customFormat="1" ht="18" x14ac:dyDescent="0.35">
      <c r="A322" s="31"/>
      <c r="B322" s="3"/>
      <c r="C322" s="35"/>
      <c r="D322" s="38"/>
      <c r="E322" s="33"/>
      <c r="J322" s="21"/>
      <c r="K322" s="21"/>
    </row>
    <row r="323" spans="1:11" s="1" customFormat="1" ht="18" x14ac:dyDescent="0.35">
      <c r="A323" s="31"/>
      <c r="B323" s="3"/>
      <c r="C323" s="35"/>
      <c r="D323" s="38"/>
      <c r="E323" s="33"/>
      <c r="J323" s="21"/>
      <c r="K323" s="21"/>
    </row>
    <row r="324" spans="1:11" s="1" customFormat="1" ht="18" x14ac:dyDescent="0.35">
      <c r="A324" s="31"/>
      <c r="B324" s="3"/>
      <c r="C324" s="35"/>
      <c r="D324" s="38"/>
      <c r="E324" s="33"/>
      <c r="J324" s="21"/>
      <c r="K324" s="21"/>
    </row>
    <row r="325" spans="1:11" s="1" customFormat="1" ht="18" x14ac:dyDescent="0.35">
      <c r="A325" s="31"/>
      <c r="B325" s="3"/>
      <c r="C325" s="35"/>
      <c r="D325" s="38"/>
      <c r="E325" s="33"/>
      <c r="J325" s="21"/>
      <c r="K325" s="21"/>
    </row>
    <row r="326" spans="1:11" s="1" customFormat="1" ht="18" x14ac:dyDescent="0.35">
      <c r="A326" s="31"/>
      <c r="B326" s="3"/>
      <c r="C326" s="35"/>
      <c r="D326" s="38"/>
      <c r="E326" s="33"/>
      <c r="J326" s="21"/>
      <c r="K326" s="21"/>
    </row>
    <row r="327" spans="1:11" s="1" customFormat="1" ht="18" x14ac:dyDescent="0.35">
      <c r="A327" s="31"/>
      <c r="B327" s="3"/>
      <c r="C327" s="35"/>
      <c r="D327" s="38"/>
      <c r="E327" s="33"/>
      <c r="J327" s="21"/>
      <c r="K327" s="21"/>
    </row>
    <row r="328" spans="1:11" s="1" customFormat="1" ht="18" x14ac:dyDescent="0.35">
      <c r="A328" s="31"/>
      <c r="B328" s="3"/>
      <c r="C328" s="35"/>
      <c r="D328" s="38"/>
      <c r="E328" s="33"/>
      <c r="J328" s="21"/>
      <c r="K328" s="21"/>
    </row>
    <row r="329" spans="1:11" s="1" customFormat="1" ht="18" x14ac:dyDescent="0.35">
      <c r="A329" s="31"/>
      <c r="B329" s="3"/>
      <c r="C329" s="35"/>
      <c r="D329" s="38"/>
      <c r="E329" s="33"/>
      <c r="J329" s="21"/>
      <c r="K329" s="21"/>
    </row>
    <row r="330" spans="1:11" s="1" customFormat="1" ht="18" x14ac:dyDescent="0.35">
      <c r="A330" s="31"/>
      <c r="B330" s="3"/>
      <c r="C330" s="35"/>
      <c r="D330" s="38"/>
      <c r="E330" s="33"/>
      <c r="J330" s="21"/>
      <c r="K330" s="21"/>
    </row>
    <row r="331" spans="1:11" s="1" customFormat="1" ht="18" x14ac:dyDescent="0.35">
      <c r="A331" s="31"/>
      <c r="B331" s="3"/>
      <c r="C331" s="35"/>
      <c r="D331" s="38"/>
      <c r="E331" s="33"/>
      <c r="J331" s="21"/>
      <c r="K331" s="21"/>
    </row>
    <row r="332" spans="1:11" s="1" customFormat="1" ht="18" x14ac:dyDescent="0.35">
      <c r="A332" s="31"/>
      <c r="B332" s="3"/>
      <c r="C332" s="35"/>
      <c r="D332" s="38"/>
      <c r="E332" s="33"/>
      <c r="J332" s="21"/>
      <c r="K332" s="21"/>
    </row>
    <row r="333" spans="1:11" s="1" customFormat="1" ht="18" x14ac:dyDescent="0.35">
      <c r="A333" s="31"/>
      <c r="B333" s="3"/>
      <c r="C333" s="35"/>
      <c r="D333" s="38"/>
      <c r="E333" s="33"/>
      <c r="J333" s="21"/>
      <c r="K333" s="21"/>
    </row>
    <row r="334" spans="1:11" s="1" customFormat="1" ht="18" x14ac:dyDescent="0.35">
      <c r="A334" s="31"/>
      <c r="B334" s="3"/>
      <c r="C334" s="35"/>
      <c r="D334" s="38"/>
      <c r="E334" s="33"/>
      <c r="J334" s="21"/>
      <c r="K334" s="21"/>
    </row>
    <row r="335" spans="1:11" s="1" customFormat="1" ht="18" x14ac:dyDescent="0.35">
      <c r="A335" s="31"/>
      <c r="B335" s="3"/>
      <c r="C335" s="35"/>
      <c r="D335" s="38"/>
      <c r="E335" s="33"/>
      <c r="J335" s="21"/>
      <c r="K335" s="21"/>
    </row>
    <row r="336" spans="1:11" s="1" customFormat="1" ht="18" x14ac:dyDescent="0.35">
      <c r="A336" s="31"/>
      <c r="B336" s="3"/>
      <c r="C336" s="35"/>
      <c r="D336" s="38"/>
      <c r="E336" s="33"/>
      <c r="J336" s="21"/>
      <c r="K336" s="21"/>
    </row>
    <row r="337" spans="1:11" s="1" customFormat="1" ht="18" x14ac:dyDescent="0.35">
      <c r="A337" s="31"/>
      <c r="B337" s="3"/>
      <c r="C337" s="35"/>
      <c r="D337" s="38"/>
      <c r="E337" s="33"/>
      <c r="J337" s="21"/>
      <c r="K337" s="21"/>
    </row>
    <row r="340" spans="1:11" s="1" customFormat="1" ht="18" x14ac:dyDescent="0.3">
      <c r="A340" s="31"/>
      <c r="B340" s="10"/>
      <c r="J340" s="21"/>
      <c r="K340" s="21"/>
    </row>
    <row r="341" spans="1:11" s="1" customFormat="1" ht="18" x14ac:dyDescent="0.3">
      <c r="A341" s="31"/>
      <c r="B341" s="9"/>
      <c r="J341" s="21"/>
      <c r="K341" s="21"/>
    </row>
    <row r="342" spans="1:11" s="1" customFormat="1" ht="18" x14ac:dyDescent="0.3">
      <c r="A342" s="31"/>
      <c r="B342" s="10"/>
      <c r="J342" s="21"/>
      <c r="K342" s="21"/>
    </row>
    <row r="343" spans="1:11" s="1" customFormat="1" ht="18" x14ac:dyDescent="0.3">
      <c r="A343" s="31"/>
      <c r="B343" s="9"/>
      <c r="J343" s="21"/>
      <c r="K343" s="21"/>
    </row>
    <row r="344" spans="1:11" s="1" customFormat="1" ht="18" x14ac:dyDescent="0.3">
      <c r="A344" s="31"/>
      <c r="B344" s="10"/>
      <c r="J344" s="21"/>
      <c r="K344" s="21"/>
    </row>
    <row r="345" spans="1:11" s="1" customFormat="1" ht="18" x14ac:dyDescent="0.3">
      <c r="A345" s="31"/>
      <c r="B345" s="10"/>
      <c r="J345" s="21"/>
      <c r="K345" s="21"/>
    </row>
    <row r="346" spans="1:11" s="1" customFormat="1" ht="18" x14ac:dyDescent="0.3">
      <c r="A346" s="31"/>
      <c r="B346" s="10"/>
      <c r="J346" s="21"/>
      <c r="K346" s="21"/>
    </row>
    <row r="347" spans="1:11" s="1" customFormat="1" ht="18" x14ac:dyDescent="0.3">
      <c r="A347" s="31"/>
      <c r="B347" s="9"/>
      <c r="J347" s="21"/>
      <c r="K347" s="21"/>
    </row>
    <row r="348" spans="1:11" s="1" customFormat="1" ht="18" x14ac:dyDescent="0.3">
      <c r="A348" s="31"/>
      <c r="B348" s="10"/>
      <c r="J348" s="21"/>
      <c r="K348" s="21"/>
    </row>
    <row r="349" spans="1:11" s="1" customFormat="1" ht="18" x14ac:dyDescent="0.35">
      <c r="A349" s="31"/>
      <c r="B349" s="17"/>
      <c r="J349" s="21"/>
      <c r="K349" s="21"/>
    </row>
    <row r="350" spans="1:11" s="1" customFormat="1" ht="18" x14ac:dyDescent="0.35">
      <c r="A350" s="31"/>
      <c r="B350" s="19"/>
      <c r="J350" s="21"/>
      <c r="K350" s="21"/>
    </row>
    <row r="351" spans="1:11" s="1" customFormat="1" ht="25.8" x14ac:dyDescent="0.5">
      <c r="A351" s="31"/>
      <c r="B351" s="13"/>
      <c r="J351" s="21"/>
      <c r="K351" s="21"/>
    </row>
    <row r="352" spans="1:11" s="1" customFormat="1" ht="18" x14ac:dyDescent="0.3">
      <c r="A352" s="31"/>
      <c r="B352" s="6"/>
      <c r="J352" s="21"/>
      <c r="K352" s="21"/>
    </row>
    <row r="353" spans="1:11" s="1" customFormat="1" ht="18" x14ac:dyDescent="0.3">
      <c r="A353" s="31"/>
      <c r="B353" s="7"/>
      <c r="J353" s="21"/>
      <c r="K353" s="21"/>
    </row>
    <row r="354" spans="1:11" s="1" customFormat="1" ht="18" x14ac:dyDescent="0.3">
      <c r="A354" s="31"/>
      <c r="B354" s="6"/>
      <c r="J354" s="21"/>
      <c r="K354" s="21"/>
    </row>
    <row r="355" spans="1:11" s="1" customFormat="1" ht="18" x14ac:dyDescent="0.3">
      <c r="A355" s="31"/>
      <c r="B355" s="7"/>
      <c r="J355" s="21"/>
      <c r="K355" s="21"/>
    </row>
    <row r="356" spans="1:11" s="1" customFormat="1" ht="18" x14ac:dyDescent="0.3">
      <c r="A356" s="31"/>
      <c r="B356" s="6"/>
      <c r="J356" s="21"/>
      <c r="K356" s="21"/>
    </row>
    <row r="357" spans="1:11" s="1" customFormat="1" ht="18" x14ac:dyDescent="0.3">
      <c r="A357" s="31"/>
      <c r="B357" s="7"/>
      <c r="J357" s="21"/>
      <c r="K357" s="21"/>
    </row>
    <row r="358" spans="1:11" s="1" customFormat="1" ht="18" x14ac:dyDescent="0.3">
      <c r="A358" s="31"/>
      <c r="B358" s="6"/>
      <c r="J358" s="21"/>
      <c r="K358" s="21"/>
    </row>
    <row r="359" spans="1:11" s="1" customFormat="1" ht="18" x14ac:dyDescent="0.3">
      <c r="A359" s="31"/>
      <c r="B359" s="7"/>
      <c r="J359" s="21"/>
      <c r="K359" s="21"/>
    </row>
    <row r="360" spans="1:11" s="1" customFormat="1" ht="18" x14ac:dyDescent="0.3">
      <c r="A360" s="31"/>
      <c r="B360" s="6"/>
      <c r="J360" s="21"/>
      <c r="K360" s="21"/>
    </row>
    <row r="361" spans="1:11" s="1" customFormat="1" ht="18" x14ac:dyDescent="0.3">
      <c r="A361" s="31"/>
      <c r="B361" s="7"/>
      <c r="J361" s="21"/>
      <c r="K361" s="21"/>
    </row>
    <row r="362" spans="1:11" s="1" customFormat="1" ht="18" x14ac:dyDescent="0.3">
      <c r="A362" s="31"/>
      <c r="B362" s="6"/>
      <c r="J362" s="21"/>
      <c r="K362" s="21"/>
    </row>
    <row r="363" spans="1:11" s="1" customFormat="1" ht="18" x14ac:dyDescent="0.3">
      <c r="A363" s="31"/>
      <c r="B363" s="7"/>
      <c r="J363" s="21"/>
      <c r="K363" s="21"/>
    </row>
    <row r="364" spans="1:11" s="1" customFormat="1" ht="18" x14ac:dyDescent="0.3">
      <c r="A364" s="31"/>
      <c r="B364" s="6"/>
      <c r="J364" s="21"/>
      <c r="K364" s="21"/>
    </row>
    <row r="365" spans="1:11" s="1" customFormat="1" ht="18" x14ac:dyDescent="0.3">
      <c r="A365" s="31"/>
      <c r="B365" s="7"/>
      <c r="J365" s="21"/>
      <c r="K365" s="21"/>
    </row>
    <row r="366" spans="1:11" s="1" customFormat="1" ht="18" x14ac:dyDescent="0.3">
      <c r="A366" s="31"/>
      <c r="B366" s="6"/>
      <c r="J366" s="21"/>
      <c r="K366" s="21"/>
    </row>
    <row r="367" spans="1:11" s="1" customFormat="1" ht="18" x14ac:dyDescent="0.3">
      <c r="A367" s="31"/>
      <c r="B367" s="7"/>
      <c r="J367" s="21"/>
      <c r="K367" s="21"/>
    </row>
    <row r="368" spans="1:11" s="1" customFormat="1" ht="18" x14ac:dyDescent="0.3">
      <c r="A368" s="31"/>
      <c r="B368" s="6"/>
      <c r="J368" s="21"/>
      <c r="K368" s="21"/>
    </row>
    <row r="369" spans="1:11" s="1" customFormat="1" ht="18" x14ac:dyDescent="0.3">
      <c r="A369" s="31"/>
      <c r="B369" s="7"/>
      <c r="J369" s="21"/>
      <c r="K369" s="21"/>
    </row>
    <row r="370" spans="1:11" s="1" customFormat="1" ht="18" x14ac:dyDescent="0.3">
      <c r="A370" s="31"/>
      <c r="B370" s="6"/>
      <c r="J370" s="21"/>
      <c r="K370" s="21"/>
    </row>
    <row r="371" spans="1:11" s="1" customFormat="1" ht="18" x14ac:dyDescent="0.3">
      <c r="A371" s="31"/>
      <c r="B371" s="7"/>
      <c r="J371" s="21"/>
      <c r="K371" s="21"/>
    </row>
    <row r="372" spans="1:11" s="1" customFormat="1" ht="18" x14ac:dyDescent="0.3">
      <c r="A372" s="31"/>
      <c r="B372" s="6"/>
      <c r="J372" s="21"/>
      <c r="K372" s="21"/>
    </row>
    <row r="373" spans="1:11" s="1" customFormat="1" ht="18" x14ac:dyDescent="0.3">
      <c r="A373" s="31"/>
      <c r="B373" s="7"/>
      <c r="J373" s="21"/>
      <c r="K373" s="21"/>
    </row>
    <row r="374" spans="1:11" s="1" customFormat="1" ht="18" x14ac:dyDescent="0.3">
      <c r="A374" s="31"/>
      <c r="B374" s="6"/>
      <c r="J374" s="21"/>
      <c r="K374" s="21"/>
    </row>
    <row r="375" spans="1:11" s="1" customFormat="1" ht="18" x14ac:dyDescent="0.3">
      <c r="A375" s="31"/>
      <c r="B375" s="7"/>
      <c r="J375" s="21"/>
      <c r="K375" s="21"/>
    </row>
    <row r="376" spans="1:11" s="1" customFormat="1" ht="18" x14ac:dyDescent="0.3">
      <c r="A376" s="31"/>
      <c r="B376" s="6"/>
      <c r="J376" s="21"/>
      <c r="K376" s="21"/>
    </row>
    <row r="377" spans="1:11" s="1" customFormat="1" ht="18" x14ac:dyDescent="0.3">
      <c r="A377" s="31"/>
      <c r="B377" s="6"/>
      <c r="J377" s="21"/>
      <c r="K377" s="21"/>
    </row>
    <row r="378" spans="1:11" s="1" customFormat="1" ht="18" x14ac:dyDescent="0.3">
      <c r="A378" s="31"/>
      <c r="B378" s="6"/>
      <c r="J378" s="21"/>
      <c r="K378" s="21"/>
    </row>
    <row r="379" spans="1:11" s="1" customFormat="1" ht="18" x14ac:dyDescent="0.3">
      <c r="A379" s="31"/>
      <c r="B379" s="7"/>
      <c r="J379" s="21"/>
      <c r="K379" s="21"/>
    </row>
    <row r="380" spans="1:11" s="1" customFormat="1" ht="18" x14ac:dyDescent="0.3">
      <c r="A380" s="31"/>
      <c r="B380" s="6"/>
      <c r="J380" s="21"/>
      <c r="K380" s="21"/>
    </row>
    <row r="381" spans="1:11" s="1" customFormat="1" ht="18" x14ac:dyDescent="0.3">
      <c r="A381" s="31"/>
      <c r="B381" s="7"/>
      <c r="J381" s="21"/>
      <c r="K381" s="21"/>
    </row>
    <row r="382" spans="1:11" s="1" customFormat="1" ht="18" x14ac:dyDescent="0.3">
      <c r="A382" s="31"/>
      <c r="B382" s="6"/>
      <c r="J382" s="21"/>
      <c r="K382" s="21"/>
    </row>
    <row r="383" spans="1:11" s="1" customFormat="1" ht="18" x14ac:dyDescent="0.3">
      <c r="A383" s="31"/>
      <c r="B383" s="7"/>
      <c r="J383" s="21"/>
      <c r="K383" s="21"/>
    </row>
    <row r="384" spans="1:11" s="1" customFormat="1" ht="18" x14ac:dyDescent="0.3">
      <c r="A384" s="31"/>
      <c r="B384" s="6"/>
      <c r="J384" s="21"/>
      <c r="K384" s="21"/>
    </row>
    <row r="385" spans="1:11" s="1" customFormat="1" ht="18" x14ac:dyDescent="0.3">
      <c r="A385" s="31"/>
      <c r="B385" s="7"/>
      <c r="J385" s="21"/>
      <c r="K385" s="21"/>
    </row>
    <row r="386" spans="1:11" s="1" customFormat="1" ht="18" x14ac:dyDescent="0.3">
      <c r="A386" s="31"/>
      <c r="B386" s="6"/>
      <c r="J386" s="21"/>
      <c r="K386" s="21"/>
    </row>
    <row r="387" spans="1:11" s="1" customFormat="1" ht="18" x14ac:dyDescent="0.3">
      <c r="A387" s="31"/>
      <c r="B387" s="7"/>
      <c r="J387" s="21"/>
      <c r="K387" s="21"/>
    </row>
    <row r="388" spans="1:11" s="1" customFormat="1" ht="18" x14ac:dyDescent="0.3">
      <c r="A388" s="31"/>
      <c r="B388" s="6"/>
      <c r="J388" s="21"/>
      <c r="K388" s="21"/>
    </row>
    <row r="389" spans="1:11" s="1" customFormat="1" ht="18" x14ac:dyDescent="0.3">
      <c r="A389" s="31"/>
      <c r="B389" s="6"/>
      <c r="J389" s="21"/>
      <c r="K389" s="21"/>
    </row>
    <row r="390" spans="1:11" s="1" customFormat="1" ht="18" x14ac:dyDescent="0.3">
      <c r="A390" s="31"/>
      <c r="B390" s="7"/>
      <c r="J390" s="21"/>
      <c r="K390" s="21"/>
    </row>
    <row r="391" spans="1:11" s="1" customFormat="1" ht="18" x14ac:dyDescent="0.3">
      <c r="A391" s="31"/>
      <c r="B391" s="6"/>
      <c r="J391" s="21"/>
      <c r="K391" s="21"/>
    </row>
    <row r="392" spans="1:11" s="1" customFormat="1" ht="18" x14ac:dyDescent="0.3">
      <c r="A392" s="31"/>
      <c r="B392" s="6"/>
      <c r="J392" s="21"/>
      <c r="K392" s="21"/>
    </row>
    <row r="393" spans="1:11" s="1" customFormat="1" ht="18" x14ac:dyDescent="0.3">
      <c r="A393" s="31"/>
      <c r="B393" s="6"/>
      <c r="J393" s="21"/>
      <c r="K393" s="21"/>
    </row>
    <row r="394" spans="1:11" s="1" customFormat="1" ht="18" x14ac:dyDescent="0.3">
      <c r="A394" s="31"/>
      <c r="B394" s="6"/>
      <c r="J394" s="21"/>
      <c r="K394" s="21"/>
    </row>
    <row r="395" spans="1:11" s="1" customFormat="1" ht="18" x14ac:dyDescent="0.3">
      <c r="A395" s="31"/>
      <c r="B395" s="7"/>
      <c r="J395" s="21"/>
      <c r="K395" s="21"/>
    </row>
    <row r="396" spans="1:11" s="1" customFormat="1" ht="18" x14ac:dyDescent="0.3">
      <c r="A396" s="31"/>
      <c r="B396" s="6"/>
      <c r="J396" s="21"/>
      <c r="K396" s="21"/>
    </row>
    <row r="397" spans="1:11" s="1" customFormat="1" ht="18" x14ac:dyDescent="0.3">
      <c r="A397" s="31"/>
      <c r="B397" s="7"/>
      <c r="J397" s="21"/>
      <c r="K397" s="21"/>
    </row>
    <row r="398" spans="1:11" s="1" customFormat="1" ht="18" x14ac:dyDescent="0.3">
      <c r="A398" s="31"/>
      <c r="B398" s="6"/>
      <c r="J398" s="21"/>
      <c r="K398" s="21"/>
    </row>
    <row r="399" spans="1:11" s="1" customFormat="1" ht="18" x14ac:dyDescent="0.3">
      <c r="A399" s="31"/>
      <c r="B399" s="7"/>
      <c r="J399" s="21"/>
      <c r="K399" s="21"/>
    </row>
    <row r="400" spans="1:11" s="1" customFormat="1" ht="18" x14ac:dyDescent="0.3">
      <c r="A400" s="31"/>
      <c r="B400" s="6"/>
      <c r="J400" s="21"/>
      <c r="K400" s="21"/>
    </row>
    <row r="401" spans="1:11" s="1" customFormat="1" ht="18" x14ac:dyDescent="0.3">
      <c r="A401" s="31"/>
      <c r="B401" s="7"/>
      <c r="J401" s="21"/>
      <c r="K401" s="21"/>
    </row>
    <row r="402" spans="1:11" s="1" customFormat="1" ht="18" x14ac:dyDescent="0.3">
      <c r="A402" s="31"/>
      <c r="B402" s="6"/>
      <c r="J402" s="21"/>
      <c r="K402" s="21"/>
    </row>
    <row r="403" spans="1:11" s="1" customFormat="1" ht="18" x14ac:dyDescent="0.3">
      <c r="A403" s="31"/>
      <c r="B403" s="7"/>
      <c r="J403" s="21"/>
      <c r="K403" s="21"/>
    </row>
    <row r="404" spans="1:11" s="1" customFormat="1" ht="18" x14ac:dyDescent="0.3">
      <c r="A404" s="31"/>
      <c r="B404" s="6"/>
      <c r="J404" s="21"/>
      <c r="K404" s="21"/>
    </row>
    <row r="405" spans="1:11" s="1" customFormat="1" ht="18" x14ac:dyDescent="0.3">
      <c r="A405" s="31"/>
      <c r="B405" s="7"/>
      <c r="J405" s="21"/>
      <c r="K405" s="21"/>
    </row>
    <row r="406" spans="1:11" s="1" customFormat="1" ht="18" x14ac:dyDescent="0.3">
      <c r="A406" s="31"/>
      <c r="B406" s="6"/>
      <c r="J406" s="21"/>
      <c r="K406" s="21"/>
    </row>
    <row r="407" spans="1:11" s="1" customFormat="1" ht="18" x14ac:dyDescent="0.3">
      <c r="A407" s="31"/>
      <c r="B407" s="7"/>
      <c r="J407" s="21"/>
      <c r="K407" s="21"/>
    </row>
    <row r="408" spans="1:11" s="1" customFormat="1" ht="18" x14ac:dyDescent="0.3">
      <c r="A408" s="31"/>
      <c r="B408" s="6"/>
      <c r="J408" s="21"/>
      <c r="K408" s="21"/>
    </row>
    <row r="409" spans="1:11" s="1" customFormat="1" ht="18" x14ac:dyDescent="0.3">
      <c r="A409" s="31"/>
      <c r="B409" s="7"/>
      <c r="J409" s="21"/>
      <c r="K409" s="21"/>
    </row>
    <row r="410" spans="1:11" s="1" customFormat="1" ht="18" x14ac:dyDescent="0.3">
      <c r="A410" s="31"/>
      <c r="B410" s="6"/>
      <c r="J410" s="21"/>
      <c r="K410" s="21"/>
    </row>
    <row r="411" spans="1:11" s="1" customFormat="1" ht="18" x14ac:dyDescent="0.3">
      <c r="A411" s="31"/>
      <c r="B411" s="6"/>
      <c r="J411" s="21"/>
      <c r="K411" s="21"/>
    </row>
    <row r="412" spans="1:11" s="1" customFormat="1" ht="18" x14ac:dyDescent="0.3">
      <c r="A412" s="31"/>
      <c r="B412" s="6"/>
      <c r="J412" s="21"/>
      <c r="K412" s="21"/>
    </row>
    <row r="413" spans="1:11" s="1" customFormat="1" ht="18" x14ac:dyDescent="0.3">
      <c r="A413" s="31"/>
      <c r="B413" s="7"/>
      <c r="J413" s="21"/>
      <c r="K413" s="21"/>
    </row>
    <row r="414" spans="1:11" s="1" customFormat="1" ht="18" x14ac:dyDescent="0.3">
      <c r="A414" s="31"/>
      <c r="B414" s="6"/>
      <c r="J414" s="21"/>
      <c r="K414" s="21"/>
    </row>
    <row r="415" spans="1:11" s="1" customFormat="1" ht="18" x14ac:dyDescent="0.3">
      <c r="A415" s="31"/>
      <c r="B415" s="7"/>
      <c r="J415" s="21"/>
      <c r="K415" s="21"/>
    </row>
    <row r="416" spans="1:11" s="1" customFormat="1" ht="18" x14ac:dyDescent="0.3">
      <c r="A416" s="31"/>
      <c r="B416" s="6"/>
      <c r="J416" s="21"/>
      <c r="K416" s="21"/>
    </row>
    <row r="417" spans="1:11" s="1" customFormat="1" ht="18" x14ac:dyDescent="0.3">
      <c r="A417" s="31"/>
      <c r="B417" s="7"/>
      <c r="J417" s="21"/>
      <c r="K417" s="21"/>
    </row>
    <row r="418" spans="1:11" s="1" customFormat="1" ht="18" x14ac:dyDescent="0.3">
      <c r="A418" s="31"/>
      <c r="B418" s="6"/>
      <c r="J418" s="21"/>
      <c r="K418" s="21"/>
    </row>
    <row r="419" spans="1:11" s="1" customFormat="1" ht="18" x14ac:dyDescent="0.3">
      <c r="A419" s="31"/>
      <c r="B419" s="7"/>
      <c r="J419" s="21"/>
      <c r="K419" s="21"/>
    </row>
    <row r="420" spans="1:11" s="1" customFormat="1" ht="18" x14ac:dyDescent="0.3">
      <c r="A420" s="31"/>
      <c r="B420" s="8"/>
      <c r="J420" s="21"/>
      <c r="K420" s="21"/>
    </row>
    <row r="421" spans="1:11" s="1" customFormat="1" ht="18" x14ac:dyDescent="0.3">
      <c r="A421" s="31"/>
      <c r="B421" s="7"/>
      <c r="J421" s="21"/>
      <c r="K421" s="21"/>
    </row>
    <row r="422" spans="1:11" s="1" customFormat="1" ht="18" x14ac:dyDescent="0.3">
      <c r="A422" s="31"/>
      <c r="B422" s="9"/>
      <c r="J422" s="21"/>
      <c r="K422" s="21"/>
    </row>
    <row r="423" spans="1:11" s="1" customFormat="1" ht="18" x14ac:dyDescent="0.3">
      <c r="A423" s="31"/>
      <c r="B423" s="10"/>
      <c r="J423" s="21"/>
      <c r="K423" s="21"/>
    </row>
    <row r="424" spans="1:11" s="1" customFormat="1" ht="18" x14ac:dyDescent="0.3">
      <c r="A424" s="31"/>
      <c r="B424" s="10"/>
      <c r="J424" s="21"/>
      <c r="K424" s="21"/>
    </row>
    <row r="425" spans="1:11" s="1" customFormat="1" ht="18" x14ac:dyDescent="0.3">
      <c r="A425" s="31"/>
      <c r="B425" s="9"/>
      <c r="J425" s="21"/>
      <c r="K425" s="21"/>
    </row>
    <row r="426" spans="1:11" s="1" customFormat="1" ht="18" x14ac:dyDescent="0.3">
      <c r="A426" s="31"/>
      <c r="B426" s="10"/>
      <c r="J426" s="21"/>
      <c r="K426" s="21"/>
    </row>
    <row r="427" spans="1:11" s="1" customFormat="1" ht="18" x14ac:dyDescent="0.3">
      <c r="A427" s="31"/>
      <c r="B427" s="9"/>
      <c r="J427" s="21"/>
      <c r="K427" s="21"/>
    </row>
    <row r="428" spans="1:11" s="1" customFormat="1" ht="18" x14ac:dyDescent="0.3">
      <c r="A428" s="31"/>
      <c r="B428" s="10"/>
      <c r="J428" s="21"/>
      <c r="K428" s="21"/>
    </row>
    <row r="429" spans="1:11" s="1" customFormat="1" ht="18" x14ac:dyDescent="0.3">
      <c r="A429" s="31"/>
      <c r="B429" s="9"/>
      <c r="J429" s="21"/>
      <c r="K429" s="21"/>
    </row>
    <row r="430" spans="1:11" s="1" customFormat="1" ht="18" x14ac:dyDescent="0.3">
      <c r="A430" s="31"/>
      <c r="B430" s="9"/>
      <c r="J430" s="21"/>
      <c r="K430" s="21"/>
    </row>
    <row r="431" spans="1:11" s="1" customFormat="1" ht="18" x14ac:dyDescent="0.3">
      <c r="A431" s="31"/>
      <c r="B431" s="10"/>
      <c r="J431" s="21"/>
      <c r="K431" s="21"/>
    </row>
    <row r="432" spans="1:11" s="1" customFormat="1" ht="18" x14ac:dyDescent="0.3">
      <c r="A432" s="31"/>
      <c r="B432" s="9"/>
      <c r="J432" s="21"/>
      <c r="K432" s="21"/>
    </row>
    <row r="433" spans="1:11" s="1" customFormat="1" ht="18" x14ac:dyDescent="0.3">
      <c r="A433" s="31"/>
      <c r="B433" s="10"/>
      <c r="J433" s="21"/>
      <c r="K433" s="21"/>
    </row>
    <row r="434" spans="1:11" s="1" customFormat="1" ht="18" x14ac:dyDescent="0.3">
      <c r="A434" s="31"/>
      <c r="B434" s="9"/>
      <c r="J434" s="21"/>
      <c r="K434" s="21"/>
    </row>
    <row r="435" spans="1:11" s="1" customFormat="1" ht="18" x14ac:dyDescent="0.3">
      <c r="A435" s="31"/>
      <c r="B435" s="10"/>
      <c r="J435" s="21"/>
      <c r="K435" s="21"/>
    </row>
    <row r="436" spans="1:11" s="1" customFormat="1" ht="18" x14ac:dyDescent="0.3">
      <c r="A436" s="31"/>
      <c r="B436" s="9"/>
      <c r="J436" s="21"/>
      <c r="K436" s="21"/>
    </row>
    <row r="437" spans="1:11" s="1" customFormat="1" ht="18" x14ac:dyDescent="0.3">
      <c r="A437" s="31"/>
      <c r="B437" s="10"/>
      <c r="J437" s="21"/>
      <c r="K437" s="21"/>
    </row>
    <row r="438" spans="1:11" s="1" customFormat="1" ht="18" x14ac:dyDescent="0.3">
      <c r="A438" s="31"/>
      <c r="B438" s="9"/>
      <c r="J438" s="21"/>
      <c r="K438" s="21"/>
    </row>
    <row r="439" spans="1:11" s="1" customFormat="1" ht="18" x14ac:dyDescent="0.3">
      <c r="A439" s="31"/>
      <c r="B439" s="10"/>
      <c r="J439" s="21"/>
      <c r="K439" s="21"/>
    </row>
    <row r="440" spans="1:11" s="1" customFormat="1" ht="18" x14ac:dyDescent="0.3">
      <c r="A440" s="31"/>
      <c r="B440" s="9"/>
      <c r="J440" s="21"/>
      <c r="K440" s="21"/>
    </row>
    <row r="441" spans="1:11" s="1" customFormat="1" ht="18" x14ac:dyDescent="0.3">
      <c r="A441" s="31"/>
      <c r="B441" s="10"/>
      <c r="J441" s="21"/>
      <c r="K441" s="21"/>
    </row>
    <row r="442" spans="1:11" s="1" customFormat="1" ht="18" x14ac:dyDescent="0.3">
      <c r="A442" s="31"/>
      <c r="B442" s="9"/>
      <c r="J442" s="21"/>
      <c r="K442" s="21"/>
    </row>
    <row r="443" spans="1:11" s="1" customFormat="1" ht="18" x14ac:dyDescent="0.3">
      <c r="A443" s="31"/>
      <c r="B443" s="10"/>
      <c r="J443" s="21"/>
      <c r="K443" s="21"/>
    </row>
    <row r="444" spans="1:11" s="1" customFormat="1" ht="18" x14ac:dyDescent="0.3">
      <c r="A444" s="31"/>
      <c r="B444" s="9"/>
      <c r="J444" s="21"/>
      <c r="K444" s="21"/>
    </row>
    <row r="445" spans="1:11" s="1" customFormat="1" ht="18" x14ac:dyDescent="0.3">
      <c r="A445" s="31"/>
      <c r="B445" s="10"/>
      <c r="J445" s="21"/>
      <c r="K445" s="21"/>
    </row>
    <row r="446" spans="1:11" s="1" customFormat="1" ht="18" x14ac:dyDescent="0.3">
      <c r="A446" s="31"/>
      <c r="B446" s="9"/>
      <c r="J446" s="21"/>
      <c r="K446" s="21"/>
    </row>
    <row r="447" spans="1:11" s="1" customFormat="1" ht="18" x14ac:dyDescent="0.3">
      <c r="A447" s="31"/>
      <c r="B447" s="10"/>
      <c r="J447" s="21"/>
      <c r="K447" s="21"/>
    </row>
    <row r="448" spans="1:11" s="1" customFormat="1" ht="18" x14ac:dyDescent="0.3">
      <c r="A448" s="31"/>
      <c r="B448" s="9"/>
      <c r="J448" s="21"/>
      <c r="K448" s="21"/>
    </row>
    <row r="449" spans="1:11" s="1" customFormat="1" ht="18" x14ac:dyDescent="0.3">
      <c r="A449" s="31"/>
      <c r="B449" s="10"/>
      <c r="J449" s="21"/>
      <c r="K449" s="21"/>
    </row>
    <row r="450" spans="1:11" s="1" customFormat="1" ht="18" x14ac:dyDescent="0.3">
      <c r="A450" s="31"/>
      <c r="B450" s="9"/>
      <c r="J450" s="21"/>
      <c r="K450" s="21"/>
    </row>
    <row r="451" spans="1:11" s="1" customFormat="1" ht="18" x14ac:dyDescent="0.3">
      <c r="A451" s="31"/>
      <c r="B451" s="10"/>
      <c r="J451" s="21"/>
      <c r="K451" s="21"/>
    </row>
    <row r="452" spans="1:11" s="1" customFormat="1" ht="18" x14ac:dyDescent="0.3">
      <c r="A452" s="31"/>
      <c r="B452" s="9"/>
      <c r="J452" s="21"/>
      <c r="K452" s="21"/>
    </row>
    <row r="453" spans="1:11" s="1" customFormat="1" ht="18" x14ac:dyDescent="0.3">
      <c r="A453" s="31"/>
      <c r="B453" s="10"/>
      <c r="J453" s="21"/>
      <c r="K453" s="21"/>
    </row>
    <row r="454" spans="1:11" s="1" customFormat="1" ht="18" x14ac:dyDescent="0.3">
      <c r="A454" s="31"/>
      <c r="B454" s="9"/>
      <c r="J454" s="21"/>
      <c r="K454" s="21"/>
    </row>
    <row r="455" spans="1:11" s="1" customFormat="1" ht="18" x14ac:dyDescent="0.3">
      <c r="A455" s="31"/>
      <c r="B455" s="10"/>
      <c r="J455" s="21"/>
      <c r="K455" s="21"/>
    </row>
    <row r="456" spans="1:11" s="1" customFormat="1" ht="18" x14ac:dyDescent="0.3">
      <c r="A456" s="31"/>
      <c r="B456" s="10"/>
      <c r="J456" s="21"/>
      <c r="K456" s="21"/>
    </row>
    <row r="457" spans="1:11" s="1" customFormat="1" ht="18" x14ac:dyDescent="0.3">
      <c r="A457" s="31"/>
      <c r="B457" s="9"/>
      <c r="J457" s="21"/>
      <c r="K457" s="21"/>
    </row>
    <row r="458" spans="1:11" s="1" customFormat="1" ht="18" x14ac:dyDescent="0.3">
      <c r="A458" s="31"/>
      <c r="B458" s="10"/>
      <c r="J458" s="21"/>
      <c r="K458" s="21"/>
    </row>
    <row r="459" spans="1:11" s="1" customFormat="1" ht="18" x14ac:dyDescent="0.3">
      <c r="A459" s="31"/>
      <c r="B459" s="9"/>
      <c r="J459" s="21"/>
      <c r="K459" s="21"/>
    </row>
    <row r="460" spans="1:11" s="1" customFormat="1" ht="18" x14ac:dyDescent="0.3">
      <c r="A460" s="31"/>
      <c r="B460" s="10"/>
      <c r="J460" s="21"/>
      <c r="K460" s="21"/>
    </row>
    <row r="461" spans="1:11" s="1" customFormat="1" ht="18" x14ac:dyDescent="0.3">
      <c r="A461" s="31"/>
      <c r="B461" s="9"/>
      <c r="J461" s="21"/>
      <c r="K461" s="21"/>
    </row>
    <row r="462" spans="1:11" s="1" customFormat="1" ht="18" x14ac:dyDescent="0.3">
      <c r="A462" s="31"/>
      <c r="B462" s="10"/>
      <c r="J462" s="21"/>
      <c r="K462" s="21"/>
    </row>
    <row r="463" spans="1:11" s="1" customFormat="1" ht="18" x14ac:dyDescent="0.3">
      <c r="A463" s="31"/>
      <c r="B463" s="9"/>
      <c r="J463" s="21"/>
      <c r="K463" s="21"/>
    </row>
    <row r="464" spans="1:11" s="1" customFormat="1" ht="18" x14ac:dyDescent="0.3">
      <c r="A464" s="31"/>
      <c r="B464" s="10"/>
      <c r="J464" s="21"/>
      <c r="K464" s="21"/>
    </row>
    <row r="465" spans="1:11" s="1" customFormat="1" ht="18" x14ac:dyDescent="0.3">
      <c r="A465" s="31"/>
      <c r="B465" s="9"/>
      <c r="J465" s="21"/>
      <c r="K465" s="21"/>
    </row>
    <row r="466" spans="1:11" s="1" customFormat="1" ht="18" x14ac:dyDescent="0.3">
      <c r="A466" s="31"/>
      <c r="B466" s="10"/>
      <c r="J466" s="21"/>
      <c r="K466" s="21"/>
    </row>
    <row r="467" spans="1:11" s="1" customFormat="1" ht="18" x14ac:dyDescent="0.3">
      <c r="A467" s="31"/>
      <c r="B467" s="9"/>
      <c r="J467" s="21"/>
      <c r="K467" s="21"/>
    </row>
    <row r="468" spans="1:11" s="1" customFormat="1" ht="18" x14ac:dyDescent="0.3">
      <c r="A468" s="31"/>
      <c r="B468" s="10"/>
      <c r="J468" s="21"/>
      <c r="K468" s="21"/>
    </row>
    <row r="469" spans="1:11" s="1" customFormat="1" ht="18" x14ac:dyDescent="0.3">
      <c r="A469" s="31"/>
      <c r="B469" s="9"/>
      <c r="J469" s="21"/>
      <c r="K469" s="21"/>
    </row>
    <row r="470" spans="1:11" s="1" customFormat="1" ht="18" x14ac:dyDescent="0.3">
      <c r="A470" s="31"/>
      <c r="B470" s="10"/>
      <c r="J470" s="21"/>
      <c r="K470" s="21"/>
    </row>
    <row r="471" spans="1:11" s="1" customFormat="1" ht="18" x14ac:dyDescent="0.3">
      <c r="A471" s="31"/>
      <c r="B471" s="10"/>
      <c r="J471" s="21"/>
      <c r="K471" s="21"/>
    </row>
    <row r="472" spans="1:11" s="1" customFormat="1" ht="18" x14ac:dyDescent="0.3">
      <c r="A472" s="31"/>
      <c r="B472" s="9"/>
      <c r="J472" s="21"/>
      <c r="K472" s="21"/>
    </row>
    <row r="473" spans="1:11" s="1" customFormat="1" ht="18" x14ac:dyDescent="0.3">
      <c r="A473" s="31"/>
      <c r="B473" s="10"/>
      <c r="J473" s="21"/>
      <c r="K473" s="21"/>
    </row>
    <row r="474" spans="1:11" s="1" customFormat="1" ht="18" x14ac:dyDescent="0.3">
      <c r="A474" s="31"/>
      <c r="B474" s="9"/>
      <c r="J474" s="21"/>
      <c r="K474" s="21"/>
    </row>
    <row r="475" spans="1:11" s="1" customFormat="1" ht="18" x14ac:dyDescent="0.3">
      <c r="A475" s="31"/>
      <c r="B475" s="10"/>
      <c r="J475" s="21"/>
      <c r="K475" s="21"/>
    </row>
    <row r="476" spans="1:11" s="1" customFormat="1" ht="18" x14ac:dyDescent="0.3">
      <c r="A476" s="31"/>
      <c r="B476" s="9"/>
      <c r="J476" s="21"/>
      <c r="K476" s="21"/>
    </row>
    <row r="477" spans="1:11" s="1" customFormat="1" ht="18" x14ac:dyDescent="0.3">
      <c r="A477" s="31"/>
      <c r="B477" s="9"/>
      <c r="J477" s="21"/>
      <c r="K477" s="21"/>
    </row>
    <row r="478" spans="1:11" s="1" customFormat="1" ht="18" x14ac:dyDescent="0.3">
      <c r="A478" s="31"/>
      <c r="B478" s="9"/>
      <c r="J478" s="21"/>
      <c r="K478" s="21"/>
    </row>
    <row r="479" spans="1:11" s="1" customFormat="1" ht="18" x14ac:dyDescent="0.3">
      <c r="A479" s="31"/>
      <c r="B479" s="10"/>
      <c r="J479" s="21"/>
      <c r="K479" s="21"/>
    </row>
    <row r="480" spans="1:11" s="1" customFormat="1" ht="18" x14ac:dyDescent="0.3">
      <c r="A480" s="31"/>
      <c r="B480" s="9"/>
      <c r="J480" s="21"/>
      <c r="K480" s="21"/>
    </row>
    <row r="481" spans="1:11" s="1" customFormat="1" ht="18" x14ac:dyDescent="0.3">
      <c r="A481" s="31"/>
      <c r="B481" s="10"/>
      <c r="J481" s="21"/>
      <c r="K481" s="21"/>
    </row>
    <row r="482" spans="1:11" s="1" customFormat="1" ht="18" x14ac:dyDescent="0.3">
      <c r="A482" s="31"/>
      <c r="B482" s="9"/>
      <c r="J482" s="21"/>
      <c r="K482" s="21"/>
    </row>
    <row r="483" spans="1:11" s="1" customFormat="1" ht="18" x14ac:dyDescent="0.3">
      <c r="A483" s="31"/>
      <c r="B483" s="10"/>
      <c r="J483" s="21"/>
      <c r="K483" s="21"/>
    </row>
    <row r="484" spans="1:11" s="1" customFormat="1" ht="18" x14ac:dyDescent="0.3">
      <c r="A484" s="31"/>
      <c r="B484" s="9"/>
      <c r="J484" s="21"/>
      <c r="K484" s="21"/>
    </row>
    <row r="485" spans="1:11" s="1" customFormat="1" ht="18" x14ac:dyDescent="0.3">
      <c r="A485" s="31"/>
      <c r="B485" s="10"/>
      <c r="J485" s="21"/>
      <c r="K485" s="21"/>
    </row>
    <row r="486" spans="1:11" s="1" customFormat="1" ht="18" x14ac:dyDescent="0.3">
      <c r="A486" s="31"/>
      <c r="B486" s="9"/>
      <c r="J486" s="21"/>
      <c r="K486" s="21"/>
    </row>
    <row r="487" spans="1:11" s="1" customFormat="1" ht="18" x14ac:dyDescent="0.3">
      <c r="A487" s="31"/>
      <c r="B487" s="10"/>
      <c r="J487" s="21"/>
      <c r="K487" s="21"/>
    </row>
    <row r="488" spans="1:11" s="1" customFormat="1" ht="18" x14ac:dyDescent="0.3">
      <c r="A488" s="31"/>
      <c r="B488" s="9"/>
      <c r="J488" s="21"/>
      <c r="K488" s="21"/>
    </row>
    <row r="489" spans="1:11" s="1" customFormat="1" ht="18" x14ac:dyDescent="0.3">
      <c r="A489" s="31"/>
      <c r="B489" s="10"/>
      <c r="J489" s="21"/>
      <c r="K489" s="21"/>
    </row>
    <row r="490" spans="1:11" s="1" customFormat="1" ht="18" x14ac:dyDescent="0.3">
      <c r="A490" s="31"/>
      <c r="B490" s="9"/>
      <c r="J490" s="21"/>
      <c r="K490" s="21"/>
    </row>
    <row r="491" spans="1:11" s="1" customFormat="1" ht="18" x14ac:dyDescent="0.3">
      <c r="A491" s="31"/>
      <c r="B491" s="10"/>
      <c r="J491" s="21"/>
      <c r="K491" s="21"/>
    </row>
    <row r="492" spans="1:11" s="1" customFormat="1" ht="18" x14ac:dyDescent="0.3">
      <c r="A492" s="31"/>
      <c r="B492" s="9"/>
      <c r="J492" s="21"/>
      <c r="K492" s="21"/>
    </row>
    <row r="493" spans="1:11" s="1" customFormat="1" ht="18" x14ac:dyDescent="0.3">
      <c r="A493" s="31"/>
      <c r="B493" s="10"/>
      <c r="J493" s="21"/>
      <c r="K493" s="21"/>
    </row>
    <row r="494" spans="1:11" s="1" customFormat="1" ht="18" x14ac:dyDescent="0.3">
      <c r="A494" s="31"/>
      <c r="B494" s="9"/>
      <c r="J494" s="21"/>
      <c r="K494" s="21"/>
    </row>
    <row r="495" spans="1:11" s="1" customFormat="1" ht="18" x14ac:dyDescent="0.3">
      <c r="A495" s="31"/>
      <c r="B495" s="10"/>
      <c r="J495" s="21"/>
      <c r="K495" s="21"/>
    </row>
    <row r="496" spans="1:11" s="1" customFormat="1" ht="18" x14ac:dyDescent="0.3">
      <c r="A496" s="31"/>
      <c r="B496" s="10"/>
      <c r="J496" s="21"/>
      <c r="K496" s="21"/>
    </row>
    <row r="497" spans="1:11" s="1" customFormat="1" ht="18" x14ac:dyDescent="0.3">
      <c r="A497" s="31"/>
      <c r="B497" s="10"/>
      <c r="J497" s="21"/>
      <c r="K497" s="21"/>
    </row>
    <row r="498" spans="1:11" s="1" customFormat="1" ht="18" x14ac:dyDescent="0.3">
      <c r="A498" s="31"/>
      <c r="B498" s="9"/>
      <c r="J498" s="21"/>
      <c r="K498" s="21"/>
    </row>
    <row r="499" spans="1:11" s="1" customFormat="1" ht="18" x14ac:dyDescent="0.3">
      <c r="A499" s="31"/>
      <c r="B499" s="10"/>
      <c r="J499" s="21"/>
      <c r="K499" s="21"/>
    </row>
    <row r="500" spans="1:11" s="1" customFormat="1" ht="18" x14ac:dyDescent="0.3">
      <c r="A500" s="31"/>
      <c r="B500" s="9"/>
      <c r="J500" s="21"/>
      <c r="K500" s="21"/>
    </row>
    <row r="501" spans="1:11" s="1" customFormat="1" ht="18" x14ac:dyDescent="0.3">
      <c r="A501" s="31"/>
      <c r="B501" s="10"/>
      <c r="J501" s="21"/>
      <c r="K501" s="21"/>
    </row>
    <row r="502" spans="1:11" s="1" customFormat="1" ht="18" x14ac:dyDescent="0.3">
      <c r="A502" s="31"/>
      <c r="B502" s="9"/>
      <c r="J502" s="21"/>
      <c r="K502" s="21"/>
    </row>
    <row r="503" spans="1:11" s="1" customFormat="1" ht="18" x14ac:dyDescent="0.3">
      <c r="A503" s="31"/>
      <c r="B503" s="10"/>
      <c r="J503" s="21"/>
      <c r="K503" s="21"/>
    </row>
    <row r="504" spans="1:11" s="1" customFormat="1" ht="18" x14ac:dyDescent="0.3">
      <c r="A504" s="31"/>
      <c r="B504" s="9"/>
      <c r="J504" s="21"/>
      <c r="K504" s="21"/>
    </row>
    <row r="505" spans="1:11" s="1" customFormat="1" ht="18" x14ac:dyDescent="0.3">
      <c r="A505" s="31"/>
      <c r="B505" s="10"/>
      <c r="J505" s="21"/>
      <c r="K505" s="21"/>
    </row>
    <row r="506" spans="1:11" s="1" customFormat="1" ht="18" x14ac:dyDescent="0.3">
      <c r="A506" s="31"/>
      <c r="B506" s="9"/>
      <c r="J506" s="21"/>
      <c r="K506" s="21"/>
    </row>
    <row r="507" spans="1:11" s="1" customFormat="1" ht="18" x14ac:dyDescent="0.3">
      <c r="A507" s="31"/>
      <c r="B507" s="10"/>
      <c r="J507" s="21"/>
      <c r="K507" s="21"/>
    </row>
    <row r="508" spans="1:11" s="1" customFormat="1" ht="18" x14ac:dyDescent="0.3">
      <c r="A508" s="31"/>
      <c r="B508" s="9"/>
      <c r="J508" s="21"/>
      <c r="K508" s="21"/>
    </row>
    <row r="509" spans="1:11" s="1" customFormat="1" ht="18" x14ac:dyDescent="0.3">
      <c r="A509" s="31"/>
      <c r="B509" s="10"/>
      <c r="J509" s="21"/>
      <c r="K509" s="21"/>
    </row>
    <row r="510" spans="1:11" s="1" customFormat="1" ht="18" x14ac:dyDescent="0.3">
      <c r="A510" s="31"/>
      <c r="B510" s="9"/>
      <c r="J510" s="21"/>
      <c r="K510" s="21"/>
    </row>
    <row r="511" spans="1:11" s="1" customFormat="1" ht="18" x14ac:dyDescent="0.3">
      <c r="A511" s="31"/>
      <c r="B511" s="9"/>
      <c r="J511" s="21"/>
      <c r="K511" s="21"/>
    </row>
    <row r="512" spans="1:11" s="1" customFormat="1" ht="18" x14ac:dyDescent="0.3">
      <c r="A512" s="31"/>
      <c r="B512" s="10"/>
      <c r="J512" s="21"/>
      <c r="K512" s="21"/>
    </row>
    <row r="513" spans="1:11" s="1" customFormat="1" ht="18" x14ac:dyDescent="0.3">
      <c r="A513" s="31"/>
      <c r="B513" s="9"/>
      <c r="J513" s="21"/>
      <c r="K513" s="21"/>
    </row>
    <row r="514" spans="1:11" s="1" customFormat="1" ht="18" x14ac:dyDescent="0.3">
      <c r="A514" s="31"/>
      <c r="B514" s="9"/>
      <c r="J514" s="21"/>
      <c r="K514" s="21"/>
    </row>
    <row r="515" spans="1:11" s="1" customFormat="1" ht="18" x14ac:dyDescent="0.3">
      <c r="A515" s="31"/>
      <c r="B515" s="9"/>
      <c r="J515" s="21"/>
      <c r="K515" s="21"/>
    </row>
    <row r="516" spans="1:11" s="1" customFormat="1" ht="18" x14ac:dyDescent="0.35">
      <c r="A516" s="31"/>
      <c r="B516" s="19"/>
      <c r="J516" s="21"/>
      <c r="K516" s="21"/>
    </row>
    <row r="517" spans="1:11" s="1" customFormat="1" ht="25.8" x14ac:dyDescent="0.5">
      <c r="A517" s="31"/>
      <c r="B517" s="13"/>
      <c r="J517" s="21"/>
      <c r="K517" s="21"/>
    </row>
    <row r="518" spans="1:11" s="1" customFormat="1" ht="18" x14ac:dyDescent="0.3">
      <c r="A518" s="31"/>
      <c r="B518" s="6"/>
      <c r="J518" s="21"/>
      <c r="K518" s="21"/>
    </row>
    <row r="519" spans="1:11" s="1" customFormat="1" ht="18" x14ac:dyDescent="0.3">
      <c r="A519" s="31"/>
      <c r="B519" s="7"/>
      <c r="J519" s="21"/>
      <c r="K519" s="21"/>
    </row>
    <row r="520" spans="1:11" s="1" customFormat="1" ht="18" x14ac:dyDescent="0.3">
      <c r="A520" s="31"/>
      <c r="B520" s="6"/>
      <c r="J520" s="21"/>
      <c r="K520" s="21"/>
    </row>
    <row r="521" spans="1:11" s="1" customFormat="1" ht="18" x14ac:dyDescent="0.3">
      <c r="A521" s="31"/>
      <c r="B521" s="7"/>
      <c r="J521" s="21"/>
      <c r="K521" s="21"/>
    </row>
    <row r="522" spans="1:11" s="1" customFormat="1" ht="18" x14ac:dyDescent="0.3">
      <c r="A522" s="31"/>
      <c r="B522" s="6"/>
      <c r="J522" s="21"/>
      <c r="K522" s="21"/>
    </row>
    <row r="523" spans="1:11" s="1" customFormat="1" ht="18" x14ac:dyDescent="0.3">
      <c r="A523" s="31"/>
      <c r="B523" s="7"/>
      <c r="J523" s="21"/>
      <c r="K523" s="21"/>
    </row>
    <row r="524" spans="1:11" s="1" customFormat="1" ht="18" x14ac:dyDescent="0.3">
      <c r="A524" s="31"/>
      <c r="B524" s="6"/>
      <c r="J524" s="21"/>
      <c r="K524" s="21"/>
    </row>
    <row r="525" spans="1:11" s="1" customFormat="1" ht="18" x14ac:dyDescent="0.3">
      <c r="A525" s="31"/>
      <c r="B525" s="7"/>
      <c r="J525" s="21"/>
      <c r="K525" s="21"/>
    </row>
    <row r="526" spans="1:11" s="1" customFormat="1" ht="18" x14ac:dyDescent="0.3">
      <c r="A526" s="31"/>
      <c r="B526" s="6"/>
      <c r="J526" s="21"/>
      <c r="K526" s="21"/>
    </row>
    <row r="527" spans="1:11" s="1" customFormat="1" ht="18" x14ac:dyDescent="0.3">
      <c r="A527" s="31"/>
      <c r="B527" s="7"/>
      <c r="J527" s="21"/>
      <c r="K527" s="21"/>
    </row>
    <row r="528" spans="1:11" s="1" customFormat="1" ht="18" x14ac:dyDescent="0.3">
      <c r="A528" s="31"/>
      <c r="B528" s="6"/>
      <c r="J528" s="21"/>
      <c r="K528" s="21"/>
    </row>
    <row r="529" spans="1:11" s="1" customFormat="1" ht="18" x14ac:dyDescent="0.3">
      <c r="A529" s="31"/>
      <c r="B529" s="7"/>
      <c r="J529" s="21"/>
      <c r="K529" s="21"/>
    </row>
    <row r="530" spans="1:11" s="1" customFormat="1" ht="18" x14ac:dyDescent="0.3">
      <c r="A530" s="31"/>
      <c r="B530" s="6"/>
      <c r="J530" s="21"/>
      <c r="K530" s="21"/>
    </row>
    <row r="531" spans="1:11" s="1" customFormat="1" ht="18" x14ac:dyDescent="0.3">
      <c r="A531" s="31"/>
      <c r="B531" s="7"/>
      <c r="J531" s="21"/>
      <c r="K531" s="21"/>
    </row>
    <row r="532" spans="1:11" s="1" customFormat="1" ht="18" x14ac:dyDescent="0.3">
      <c r="A532" s="31"/>
      <c r="B532" s="6"/>
      <c r="J532" s="21"/>
      <c r="K532" s="21"/>
    </row>
    <row r="533" spans="1:11" s="1" customFormat="1" ht="18" x14ac:dyDescent="0.3">
      <c r="A533" s="31"/>
      <c r="B533" s="7"/>
      <c r="J533" s="21"/>
      <c r="K533" s="21"/>
    </row>
    <row r="534" spans="1:11" s="1" customFormat="1" ht="18" x14ac:dyDescent="0.3">
      <c r="A534" s="31"/>
      <c r="B534" s="6"/>
      <c r="J534" s="21"/>
      <c r="K534" s="21"/>
    </row>
    <row r="535" spans="1:11" s="1" customFormat="1" ht="18" x14ac:dyDescent="0.3">
      <c r="A535" s="31"/>
      <c r="B535" s="6"/>
      <c r="J535" s="21"/>
      <c r="K535" s="21"/>
    </row>
    <row r="536" spans="1:11" s="1" customFormat="1" ht="18" x14ac:dyDescent="0.3">
      <c r="A536" s="31"/>
      <c r="B536" s="7"/>
      <c r="J536" s="21"/>
      <c r="K536" s="21"/>
    </row>
    <row r="537" spans="1:11" s="1" customFormat="1" ht="18" x14ac:dyDescent="0.3">
      <c r="A537" s="31"/>
      <c r="B537" s="6"/>
      <c r="J537" s="21"/>
      <c r="K537" s="21"/>
    </row>
    <row r="538" spans="1:11" s="1" customFormat="1" ht="18" x14ac:dyDescent="0.3">
      <c r="A538" s="31"/>
      <c r="B538" s="7"/>
      <c r="J538" s="21"/>
      <c r="K538" s="21"/>
    </row>
    <row r="539" spans="1:11" s="1" customFormat="1" ht="18" x14ac:dyDescent="0.3">
      <c r="A539" s="31"/>
      <c r="B539" s="6"/>
      <c r="J539" s="21"/>
      <c r="K539" s="21"/>
    </row>
    <row r="540" spans="1:11" s="1" customFormat="1" ht="18" x14ac:dyDescent="0.3">
      <c r="A540" s="31"/>
      <c r="B540" s="7"/>
      <c r="J540" s="21"/>
      <c r="K540" s="21"/>
    </row>
    <row r="541" spans="1:11" s="1" customFormat="1" ht="18" x14ac:dyDescent="0.3">
      <c r="A541" s="31"/>
      <c r="B541" s="6"/>
      <c r="J541" s="21"/>
      <c r="K541" s="21"/>
    </row>
    <row r="542" spans="1:11" s="1" customFormat="1" ht="18" x14ac:dyDescent="0.3">
      <c r="A542" s="31"/>
      <c r="B542" s="7"/>
      <c r="J542" s="21"/>
      <c r="K542" s="21"/>
    </row>
    <row r="543" spans="1:11" s="1" customFormat="1" ht="18" x14ac:dyDescent="0.3">
      <c r="A543" s="31"/>
      <c r="B543" s="6"/>
      <c r="J543" s="21"/>
      <c r="K543" s="21"/>
    </row>
    <row r="544" spans="1:11" s="1" customFormat="1" ht="18" x14ac:dyDescent="0.3">
      <c r="A544" s="31"/>
      <c r="B544" s="7"/>
      <c r="J544" s="21"/>
      <c r="K544" s="21"/>
    </row>
    <row r="545" spans="1:11" s="1" customFormat="1" ht="18" x14ac:dyDescent="0.3">
      <c r="A545" s="31"/>
      <c r="B545" s="6"/>
      <c r="J545" s="21"/>
      <c r="K545" s="21"/>
    </row>
    <row r="546" spans="1:11" s="1" customFormat="1" ht="18" x14ac:dyDescent="0.3">
      <c r="A546" s="31"/>
      <c r="B546" s="7"/>
      <c r="J546" s="21"/>
      <c r="K546" s="21"/>
    </row>
    <row r="547" spans="1:11" s="1" customFormat="1" ht="18" x14ac:dyDescent="0.3">
      <c r="A547" s="31"/>
      <c r="B547" s="6"/>
      <c r="J547" s="21"/>
      <c r="K547" s="21"/>
    </row>
    <row r="548" spans="1:11" s="1" customFormat="1" ht="18" x14ac:dyDescent="0.3">
      <c r="A548" s="31"/>
      <c r="B548" s="7"/>
      <c r="J548" s="21"/>
      <c r="K548" s="21"/>
    </row>
    <row r="549" spans="1:11" s="1" customFormat="1" ht="18" x14ac:dyDescent="0.3">
      <c r="A549" s="31"/>
      <c r="B549" s="6"/>
      <c r="J549" s="21"/>
      <c r="K549" s="21"/>
    </row>
    <row r="550" spans="1:11" s="1" customFormat="1" ht="18" x14ac:dyDescent="0.3">
      <c r="A550" s="31"/>
      <c r="B550" s="7"/>
      <c r="J550" s="21"/>
      <c r="K550" s="21"/>
    </row>
    <row r="551" spans="1:11" s="1" customFormat="1" ht="18" x14ac:dyDescent="0.3">
      <c r="A551" s="31"/>
      <c r="B551" s="7"/>
      <c r="J551" s="21"/>
      <c r="K551" s="21"/>
    </row>
    <row r="552" spans="1:11" s="1" customFormat="1" ht="18" x14ac:dyDescent="0.3">
      <c r="A552" s="31"/>
      <c r="B552" s="7"/>
      <c r="J552" s="21"/>
      <c r="K552" s="21"/>
    </row>
    <row r="553" spans="1:11" s="1" customFormat="1" ht="18" x14ac:dyDescent="0.3">
      <c r="A553" s="31"/>
      <c r="B553" s="6"/>
      <c r="J553" s="21"/>
      <c r="K553" s="21"/>
    </row>
    <row r="554" spans="1:11" s="1" customFormat="1" ht="18" x14ac:dyDescent="0.3">
      <c r="A554" s="31"/>
      <c r="B554" s="7"/>
      <c r="J554" s="21"/>
      <c r="K554" s="21"/>
    </row>
    <row r="555" spans="1:11" s="1" customFormat="1" ht="18" x14ac:dyDescent="0.3">
      <c r="A555" s="31"/>
      <c r="B555" s="6"/>
      <c r="J555" s="21"/>
      <c r="K555" s="21"/>
    </row>
    <row r="556" spans="1:11" s="1" customFormat="1" ht="18" x14ac:dyDescent="0.3">
      <c r="A556" s="31"/>
      <c r="B556" s="6"/>
      <c r="J556" s="21"/>
      <c r="K556" s="21"/>
    </row>
    <row r="557" spans="1:11" s="1" customFormat="1" ht="18" x14ac:dyDescent="0.3">
      <c r="A557" s="31"/>
      <c r="B557" s="7"/>
      <c r="J557" s="21"/>
      <c r="K557" s="21"/>
    </row>
    <row r="558" spans="1:11" s="1" customFormat="1" ht="18" x14ac:dyDescent="0.3">
      <c r="A558" s="31"/>
      <c r="B558" s="6"/>
      <c r="J558" s="21"/>
      <c r="K558" s="21"/>
    </row>
    <row r="559" spans="1:11" s="1" customFormat="1" ht="18" x14ac:dyDescent="0.3">
      <c r="A559" s="31"/>
      <c r="B559" s="6"/>
      <c r="J559" s="21"/>
      <c r="K559" s="21"/>
    </row>
    <row r="560" spans="1:11" s="1" customFormat="1" ht="18" x14ac:dyDescent="0.3">
      <c r="A560" s="31"/>
      <c r="B560" s="7"/>
      <c r="J560" s="21"/>
      <c r="K560" s="21"/>
    </row>
    <row r="561" spans="1:11" s="1" customFormat="1" ht="18" x14ac:dyDescent="0.3">
      <c r="A561" s="31"/>
      <c r="B561" s="6"/>
      <c r="J561" s="21"/>
      <c r="K561" s="21"/>
    </row>
    <row r="562" spans="1:11" s="1" customFormat="1" ht="18" x14ac:dyDescent="0.3">
      <c r="A562" s="31"/>
      <c r="B562" s="7"/>
      <c r="J562" s="21"/>
      <c r="K562" s="21"/>
    </row>
    <row r="563" spans="1:11" s="1" customFormat="1" ht="18" x14ac:dyDescent="0.3">
      <c r="A563" s="31"/>
      <c r="B563" s="6"/>
      <c r="J563" s="21"/>
      <c r="K563" s="21"/>
    </row>
    <row r="564" spans="1:11" s="1" customFormat="1" ht="18" x14ac:dyDescent="0.3">
      <c r="A564" s="31"/>
      <c r="B564" s="7"/>
      <c r="J564" s="21"/>
      <c r="K564" s="21"/>
    </row>
    <row r="565" spans="1:11" s="1" customFormat="1" ht="18" x14ac:dyDescent="0.3">
      <c r="A565" s="31"/>
      <c r="B565" s="6"/>
      <c r="J565" s="21"/>
      <c r="K565" s="21"/>
    </row>
    <row r="566" spans="1:11" s="1" customFormat="1" ht="18" x14ac:dyDescent="0.3">
      <c r="A566" s="31"/>
      <c r="B566" s="7"/>
      <c r="J566" s="21"/>
      <c r="K566" s="21"/>
    </row>
    <row r="567" spans="1:11" s="1" customFormat="1" ht="18" x14ac:dyDescent="0.3">
      <c r="A567" s="31"/>
      <c r="B567" s="7"/>
      <c r="J567" s="21"/>
      <c r="K567" s="21"/>
    </row>
    <row r="568" spans="1:11" s="1" customFormat="1" ht="18" x14ac:dyDescent="0.3">
      <c r="A568" s="31"/>
      <c r="B568" s="7"/>
      <c r="J568" s="21"/>
      <c r="K568" s="21"/>
    </row>
    <row r="569" spans="1:11" s="1" customFormat="1" ht="18" x14ac:dyDescent="0.3">
      <c r="A569" s="31"/>
      <c r="B569" s="6"/>
      <c r="J569" s="21"/>
      <c r="K569" s="21"/>
    </row>
    <row r="570" spans="1:11" s="1" customFormat="1" ht="18" x14ac:dyDescent="0.3">
      <c r="A570" s="31"/>
      <c r="B570" s="7"/>
      <c r="J570" s="21"/>
      <c r="K570" s="21"/>
    </row>
    <row r="571" spans="1:11" s="1" customFormat="1" ht="18" x14ac:dyDescent="0.3">
      <c r="A571" s="31"/>
      <c r="B571" s="7"/>
      <c r="J571" s="21"/>
      <c r="K571" s="21"/>
    </row>
    <row r="572" spans="1:11" s="1" customFormat="1" ht="18" x14ac:dyDescent="0.3">
      <c r="A572" s="31"/>
      <c r="B572" s="6"/>
      <c r="J572" s="21"/>
      <c r="K572" s="21"/>
    </row>
    <row r="573" spans="1:11" s="1" customFormat="1" ht="18" x14ac:dyDescent="0.3">
      <c r="A573" s="31"/>
      <c r="B573" s="7"/>
      <c r="J573" s="21"/>
      <c r="K573" s="21"/>
    </row>
    <row r="574" spans="1:11" s="1" customFormat="1" ht="18" x14ac:dyDescent="0.3">
      <c r="A574" s="31"/>
      <c r="B574" s="7"/>
      <c r="J574" s="21"/>
      <c r="K574" s="21"/>
    </row>
    <row r="575" spans="1:11" s="1" customFormat="1" ht="18" x14ac:dyDescent="0.3">
      <c r="A575" s="31"/>
      <c r="B575" s="6"/>
      <c r="J575" s="21"/>
      <c r="K575" s="21"/>
    </row>
    <row r="576" spans="1:11" s="1" customFormat="1" ht="18" x14ac:dyDescent="0.3">
      <c r="A576" s="31"/>
      <c r="B576" s="7"/>
      <c r="J576" s="21"/>
      <c r="K576" s="21"/>
    </row>
    <row r="577" spans="1:11" s="1" customFormat="1" ht="18" x14ac:dyDescent="0.3">
      <c r="A577" s="31"/>
      <c r="B577" s="6"/>
      <c r="J577" s="21"/>
      <c r="K577" s="21"/>
    </row>
    <row r="578" spans="1:11" s="1" customFormat="1" ht="18" x14ac:dyDescent="0.3">
      <c r="A578" s="31"/>
      <c r="B578" s="7"/>
      <c r="J578" s="21"/>
      <c r="K578" s="21"/>
    </row>
    <row r="579" spans="1:11" s="1" customFormat="1" ht="18" x14ac:dyDescent="0.3">
      <c r="A579" s="31"/>
      <c r="B579" s="6"/>
      <c r="J579" s="21"/>
      <c r="K579" s="21"/>
    </row>
    <row r="580" spans="1:11" s="1" customFormat="1" ht="18" x14ac:dyDescent="0.3">
      <c r="A580" s="31"/>
      <c r="B580" s="7"/>
      <c r="J580" s="21"/>
      <c r="K580" s="21"/>
    </row>
    <row r="581" spans="1:11" s="1" customFormat="1" ht="18" x14ac:dyDescent="0.3">
      <c r="A581" s="31"/>
      <c r="B581" s="7"/>
      <c r="J581" s="21"/>
      <c r="K581" s="21"/>
    </row>
    <row r="582" spans="1:11" s="1" customFormat="1" ht="18" x14ac:dyDescent="0.3">
      <c r="A582" s="31"/>
      <c r="B582" s="6"/>
      <c r="J582" s="21"/>
      <c r="K582" s="21"/>
    </row>
    <row r="583" spans="1:11" s="1" customFormat="1" ht="18" x14ac:dyDescent="0.3">
      <c r="A583" s="31"/>
      <c r="B583" s="7"/>
      <c r="J583" s="21"/>
      <c r="K583" s="21"/>
    </row>
    <row r="584" spans="1:11" s="1" customFormat="1" ht="18" x14ac:dyDescent="0.3">
      <c r="A584" s="31"/>
      <c r="B584" s="6"/>
      <c r="J584" s="21"/>
      <c r="K584" s="21"/>
    </row>
    <row r="585" spans="1:11" s="1" customFormat="1" ht="18" x14ac:dyDescent="0.3">
      <c r="A585" s="31"/>
      <c r="B585" s="7"/>
      <c r="J585" s="21"/>
      <c r="K585" s="21"/>
    </row>
    <row r="586" spans="1:11" s="1" customFormat="1" ht="18" x14ac:dyDescent="0.3">
      <c r="A586" s="31"/>
      <c r="B586" s="6"/>
      <c r="J586" s="21"/>
      <c r="K586" s="21"/>
    </row>
    <row r="587" spans="1:11" s="1" customFormat="1" ht="18" x14ac:dyDescent="0.3">
      <c r="A587" s="31"/>
      <c r="B587" s="7"/>
      <c r="J587" s="21"/>
      <c r="K587" s="21"/>
    </row>
    <row r="588" spans="1:11" s="1" customFormat="1" ht="18" x14ac:dyDescent="0.3">
      <c r="A588" s="31"/>
      <c r="B588" s="10"/>
      <c r="J588" s="21"/>
      <c r="K588" s="21"/>
    </row>
    <row r="589" spans="1:11" s="1" customFormat="1" ht="18" x14ac:dyDescent="0.3">
      <c r="A589" s="31"/>
      <c r="B589" s="9"/>
      <c r="J589" s="21"/>
      <c r="K589" s="21"/>
    </row>
    <row r="590" spans="1:11" s="1" customFormat="1" ht="18" x14ac:dyDescent="0.3">
      <c r="A590" s="31"/>
      <c r="B590" s="10"/>
      <c r="J590" s="21"/>
      <c r="K590" s="21"/>
    </row>
    <row r="591" spans="1:11" s="1" customFormat="1" ht="18" x14ac:dyDescent="0.3">
      <c r="A591" s="31"/>
      <c r="B591" s="9"/>
      <c r="J591" s="21"/>
      <c r="K591" s="21"/>
    </row>
    <row r="592" spans="1:11" s="1" customFormat="1" ht="18" x14ac:dyDescent="0.3">
      <c r="A592" s="31"/>
      <c r="B592" s="10"/>
      <c r="J592" s="21"/>
      <c r="K592" s="21"/>
    </row>
    <row r="593" spans="1:11" s="1" customFormat="1" ht="18" x14ac:dyDescent="0.3">
      <c r="A593" s="31"/>
      <c r="B593" s="9"/>
      <c r="J593" s="21"/>
      <c r="K593" s="21"/>
    </row>
    <row r="594" spans="1:11" s="1" customFormat="1" ht="18" x14ac:dyDescent="0.3">
      <c r="A594" s="31"/>
      <c r="B594" s="10"/>
      <c r="J594" s="21"/>
      <c r="K594" s="21"/>
    </row>
    <row r="595" spans="1:11" s="1" customFormat="1" ht="18" x14ac:dyDescent="0.3">
      <c r="A595" s="31"/>
      <c r="B595" s="9"/>
      <c r="J595" s="21"/>
      <c r="K595" s="21"/>
    </row>
    <row r="596" spans="1:11" s="1" customFormat="1" ht="18" x14ac:dyDescent="0.3">
      <c r="A596" s="31"/>
      <c r="B596" s="10"/>
      <c r="J596" s="21"/>
      <c r="K596" s="21"/>
    </row>
    <row r="597" spans="1:11" s="1" customFormat="1" ht="18" x14ac:dyDescent="0.3">
      <c r="A597" s="31"/>
      <c r="B597" s="9"/>
      <c r="J597" s="21"/>
      <c r="K597" s="21"/>
    </row>
    <row r="598" spans="1:11" s="1" customFormat="1" ht="18" x14ac:dyDescent="0.3">
      <c r="A598" s="31"/>
      <c r="B598" s="10"/>
      <c r="J598" s="21"/>
      <c r="K598" s="21"/>
    </row>
    <row r="599" spans="1:11" s="1" customFormat="1" ht="18" x14ac:dyDescent="0.3">
      <c r="A599" s="31"/>
      <c r="B599" s="9"/>
      <c r="J599" s="21"/>
      <c r="K599" s="21"/>
    </row>
    <row r="600" spans="1:11" s="1" customFormat="1" ht="18" x14ac:dyDescent="0.3">
      <c r="A600" s="31"/>
      <c r="B600" s="10"/>
      <c r="J600" s="21"/>
      <c r="K600" s="21"/>
    </row>
    <row r="601" spans="1:11" s="1" customFormat="1" ht="18" x14ac:dyDescent="0.3">
      <c r="A601" s="31"/>
      <c r="B601" s="9"/>
      <c r="J601" s="21"/>
      <c r="K601" s="21"/>
    </row>
    <row r="602" spans="1:11" s="1" customFormat="1" ht="18" x14ac:dyDescent="0.3">
      <c r="A602" s="31"/>
      <c r="B602" s="10"/>
      <c r="J602" s="21"/>
      <c r="K602" s="21"/>
    </row>
    <row r="603" spans="1:11" s="1" customFormat="1" ht="18" x14ac:dyDescent="0.3">
      <c r="A603" s="31"/>
      <c r="B603" s="9"/>
      <c r="J603" s="21"/>
      <c r="K603" s="21"/>
    </row>
    <row r="604" spans="1:11" s="1" customFormat="1" ht="18" x14ac:dyDescent="0.3">
      <c r="A604" s="31"/>
      <c r="B604" s="10"/>
      <c r="J604" s="21"/>
      <c r="K604" s="21"/>
    </row>
    <row r="605" spans="1:11" s="1" customFormat="1" ht="18" x14ac:dyDescent="0.3">
      <c r="A605" s="31"/>
      <c r="B605" s="9"/>
      <c r="J605" s="21"/>
      <c r="K605" s="21"/>
    </row>
    <row r="606" spans="1:11" s="1" customFormat="1" ht="18" x14ac:dyDescent="0.3">
      <c r="A606" s="31"/>
      <c r="B606" s="10"/>
      <c r="J606" s="21"/>
      <c r="K606" s="21"/>
    </row>
    <row r="607" spans="1:11" s="1" customFormat="1" ht="18" x14ac:dyDescent="0.3">
      <c r="A607" s="31"/>
      <c r="B607" s="9"/>
      <c r="J607" s="21"/>
      <c r="K607" s="21"/>
    </row>
    <row r="608" spans="1:11" s="1" customFormat="1" ht="18" x14ac:dyDescent="0.3">
      <c r="A608" s="31"/>
      <c r="B608" s="10"/>
      <c r="J608" s="21"/>
      <c r="K608" s="21"/>
    </row>
    <row r="609" spans="1:11" s="1" customFormat="1" ht="18" x14ac:dyDescent="0.3">
      <c r="A609" s="31"/>
      <c r="B609" s="9"/>
      <c r="J609" s="21"/>
      <c r="K609" s="21"/>
    </row>
    <row r="610" spans="1:11" s="1" customFormat="1" ht="18" x14ac:dyDescent="0.3">
      <c r="A610" s="31"/>
      <c r="B610" s="10"/>
      <c r="J610" s="21"/>
      <c r="K610" s="21"/>
    </row>
    <row r="611" spans="1:11" s="1" customFormat="1" ht="18" x14ac:dyDescent="0.3">
      <c r="A611" s="31"/>
      <c r="B611" s="10"/>
      <c r="J611" s="21"/>
      <c r="K611" s="21"/>
    </row>
    <row r="612" spans="1:11" s="1" customFormat="1" ht="18" x14ac:dyDescent="0.3">
      <c r="A612" s="31"/>
      <c r="B612" s="10"/>
      <c r="J612" s="21"/>
      <c r="K612" s="21"/>
    </row>
    <row r="613" spans="1:11" s="1" customFormat="1" ht="18" x14ac:dyDescent="0.3">
      <c r="A613" s="31"/>
      <c r="B613" s="9"/>
      <c r="J613" s="21"/>
      <c r="K613" s="21"/>
    </row>
    <row r="614" spans="1:11" s="1" customFormat="1" ht="18" x14ac:dyDescent="0.3">
      <c r="A614" s="31"/>
      <c r="B614" s="10"/>
      <c r="J614" s="21"/>
      <c r="K614" s="21"/>
    </row>
    <row r="615" spans="1:11" s="1" customFormat="1" ht="18" x14ac:dyDescent="0.3">
      <c r="A615" s="31"/>
      <c r="B615" s="9"/>
      <c r="J615" s="21"/>
      <c r="K615" s="21"/>
    </row>
    <row r="616" spans="1:11" s="1" customFormat="1" ht="18" x14ac:dyDescent="0.3">
      <c r="A616" s="31"/>
      <c r="B616" s="10"/>
      <c r="J616" s="21"/>
      <c r="K616" s="21"/>
    </row>
    <row r="617" spans="1:11" s="1" customFormat="1" ht="18" x14ac:dyDescent="0.3">
      <c r="A617" s="31"/>
      <c r="B617" s="9"/>
      <c r="J617" s="21"/>
      <c r="K617" s="21"/>
    </row>
    <row r="618" spans="1:11" s="1" customFormat="1" ht="18" x14ac:dyDescent="0.3">
      <c r="A618" s="31"/>
      <c r="B618" s="10"/>
      <c r="J618" s="21"/>
      <c r="K618" s="21"/>
    </row>
    <row r="619" spans="1:11" s="1" customFormat="1" ht="18" x14ac:dyDescent="0.3">
      <c r="A619" s="31"/>
      <c r="B619" s="9"/>
      <c r="J619" s="21"/>
      <c r="K619" s="21"/>
    </row>
    <row r="620" spans="1:11" s="1" customFormat="1" ht="18" x14ac:dyDescent="0.3">
      <c r="A620" s="31"/>
      <c r="B620" s="10"/>
      <c r="J620" s="21"/>
      <c r="K620" s="21"/>
    </row>
    <row r="621" spans="1:11" s="1" customFormat="1" ht="18" x14ac:dyDescent="0.3">
      <c r="A621" s="31"/>
      <c r="B621" s="10"/>
      <c r="J621" s="21"/>
      <c r="K621" s="21"/>
    </row>
    <row r="622" spans="1:11" s="1" customFormat="1" ht="18" x14ac:dyDescent="0.3">
      <c r="A622" s="31"/>
      <c r="B622" s="10"/>
      <c r="J622" s="21"/>
      <c r="K622" s="21"/>
    </row>
    <row r="623" spans="1:11" s="1" customFormat="1" ht="18" x14ac:dyDescent="0.3">
      <c r="A623" s="31"/>
      <c r="B623" s="9"/>
      <c r="J623" s="21"/>
      <c r="K623" s="21"/>
    </row>
    <row r="624" spans="1:11" s="1" customFormat="1" ht="18" x14ac:dyDescent="0.3">
      <c r="A624" s="31"/>
      <c r="B624" s="10"/>
      <c r="J624" s="21"/>
      <c r="K624" s="21"/>
    </row>
    <row r="625" spans="1:11" s="1" customFormat="1" ht="18" x14ac:dyDescent="0.3">
      <c r="A625" s="31"/>
      <c r="B625" s="9"/>
      <c r="J625" s="21"/>
      <c r="K625" s="21"/>
    </row>
    <row r="626" spans="1:11" s="1" customFormat="1" ht="18" x14ac:dyDescent="0.3">
      <c r="A626" s="31"/>
      <c r="B626" s="10"/>
      <c r="J626" s="21"/>
      <c r="K626" s="21"/>
    </row>
    <row r="627" spans="1:11" s="1" customFormat="1" ht="18" x14ac:dyDescent="0.3">
      <c r="A627" s="31"/>
      <c r="B627" s="9"/>
      <c r="J627" s="21"/>
      <c r="K627" s="21"/>
    </row>
    <row r="628" spans="1:11" s="1" customFormat="1" ht="18" x14ac:dyDescent="0.3">
      <c r="A628" s="31"/>
      <c r="B628" s="11"/>
      <c r="J628" s="21"/>
      <c r="K628" s="21"/>
    </row>
    <row r="629" spans="1:11" s="1" customFormat="1" ht="18" x14ac:dyDescent="0.3">
      <c r="A629" s="31"/>
      <c r="B629" s="14"/>
      <c r="J629" s="21"/>
      <c r="K629" s="21"/>
    </row>
    <row r="630" spans="1:11" s="1" customFormat="1" ht="18" x14ac:dyDescent="0.3">
      <c r="A630" s="31"/>
      <c r="B630" s="10"/>
      <c r="J630" s="21"/>
      <c r="K630" s="21"/>
    </row>
    <row r="631" spans="1:11" s="1" customFormat="1" ht="18" x14ac:dyDescent="0.3">
      <c r="A631" s="31"/>
      <c r="B631" s="9"/>
      <c r="J631" s="21"/>
      <c r="K631" s="21"/>
    </row>
    <row r="632" spans="1:11" s="1" customFormat="1" ht="18" x14ac:dyDescent="0.3">
      <c r="A632" s="31"/>
      <c r="B632" s="9"/>
      <c r="J632" s="21"/>
      <c r="K632" s="21"/>
    </row>
    <row r="633" spans="1:11" s="1" customFormat="1" ht="18" x14ac:dyDescent="0.3">
      <c r="A633" s="31"/>
      <c r="B633" s="10"/>
      <c r="J633" s="21"/>
      <c r="K633" s="21"/>
    </row>
    <row r="634" spans="1:11" s="1" customFormat="1" ht="18" x14ac:dyDescent="0.3">
      <c r="A634" s="31"/>
      <c r="B634" s="9"/>
      <c r="J634" s="21"/>
      <c r="K634" s="21"/>
    </row>
    <row r="635" spans="1:11" s="1" customFormat="1" ht="18" x14ac:dyDescent="0.3">
      <c r="A635" s="31"/>
      <c r="B635" s="10"/>
      <c r="J635" s="21"/>
      <c r="K635" s="21"/>
    </row>
    <row r="636" spans="1:11" s="1" customFormat="1" ht="18" x14ac:dyDescent="0.3">
      <c r="A636" s="31"/>
      <c r="B636" s="9"/>
      <c r="J636" s="21"/>
      <c r="K636" s="21"/>
    </row>
    <row r="637" spans="1:11" s="1" customFormat="1" ht="18" x14ac:dyDescent="0.3">
      <c r="A637" s="31"/>
      <c r="B637" s="10"/>
      <c r="J637" s="21"/>
      <c r="K637" s="21"/>
    </row>
    <row r="638" spans="1:11" s="1" customFormat="1" ht="18" x14ac:dyDescent="0.3">
      <c r="A638" s="31"/>
      <c r="B638" s="9"/>
      <c r="J638" s="21"/>
      <c r="K638" s="21"/>
    </row>
    <row r="639" spans="1:11" s="1" customFormat="1" ht="18" x14ac:dyDescent="0.3">
      <c r="A639" s="31"/>
      <c r="B639" s="10"/>
      <c r="J639" s="21"/>
      <c r="K639" s="21"/>
    </row>
    <row r="640" spans="1:11" s="1" customFormat="1" ht="18" x14ac:dyDescent="0.3">
      <c r="A640" s="31"/>
      <c r="B640" s="9"/>
      <c r="J640" s="21"/>
      <c r="K640" s="21"/>
    </row>
    <row r="641" spans="1:11" s="1" customFormat="1" ht="18" x14ac:dyDescent="0.3">
      <c r="A641" s="31"/>
      <c r="B641" s="10"/>
      <c r="J641" s="21"/>
      <c r="K641" s="21"/>
    </row>
    <row r="642" spans="1:11" s="1" customFormat="1" ht="18" x14ac:dyDescent="0.3">
      <c r="A642" s="31"/>
      <c r="B642" s="9"/>
      <c r="J642" s="21"/>
      <c r="K642" s="21"/>
    </row>
    <row r="643" spans="1:11" s="1" customFormat="1" ht="18" x14ac:dyDescent="0.3">
      <c r="A643" s="31"/>
      <c r="B643" s="10"/>
      <c r="J643" s="21"/>
      <c r="K643" s="21"/>
    </row>
    <row r="644" spans="1:11" s="1" customFormat="1" ht="18" x14ac:dyDescent="0.3">
      <c r="A644" s="31"/>
      <c r="B644" s="9"/>
      <c r="J644" s="21"/>
      <c r="K644" s="21"/>
    </row>
    <row r="645" spans="1:11" s="1" customFormat="1" ht="18" x14ac:dyDescent="0.3">
      <c r="A645" s="31"/>
      <c r="B645" s="10"/>
      <c r="J645" s="21"/>
      <c r="K645" s="21"/>
    </row>
    <row r="646" spans="1:11" s="1" customFormat="1" ht="18" x14ac:dyDescent="0.3">
      <c r="A646" s="31"/>
      <c r="B646" s="9"/>
      <c r="J646" s="21"/>
      <c r="K646" s="21"/>
    </row>
    <row r="647" spans="1:11" s="1" customFormat="1" ht="18" x14ac:dyDescent="0.3">
      <c r="A647" s="31"/>
      <c r="B647" s="10"/>
      <c r="J647" s="21"/>
      <c r="K647" s="21"/>
    </row>
    <row r="648" spans="1:11" s="1" customFormat="1" ht="18" x14ac:dyDescent="0.3">
      <c r="A648" s="31"/>
      <c r="B648" s="9"/>
      <c r="J648" s="21"/>
      <c r="K648" s="21"/>
    </row>
    <row r="649" spans="1:11" s="1" customFormat="1" ht="18" x14ac:dyDescent="0.3">
      <c r="A649" s="31"/>
      <c r="B649" s="10"/>
      <c r="J649" s="21"/>
      <c r="K649" s="21"/>
    </row>
    <row r="650" spans="1:11" s="1" customFormat="1" ht="18" x14ac:dyDescent="0.3">
      <c r="A650" s="31"/>
      <c r="B650" s="10"/>
      <c r="J650" s="21"/>
      <c r="K650" s="21"/>
    </row>
    <row r="651" spans="1:11" s="1" customFormat="1" ht="18" x14ac:dyDescent="0.3">
      <c r="A651" s="31"/>
      <c r="B651" s="9"/>
      <c r="J651" s="21"/>
      <c r="K651" s="21"/>
    </row>
    <row r="652" spans="1:11" s="1" customFormat="1" ht="18" x14ac:dyDescent="0.3">
      <c r="A652" s="31"/>
      <c r="B652" s="10"/>
      <c r="J652" s="21"/>
      <c r="K652" s="21"/>
    </row>
    <row r="653" spans="1:11" s="1" customFormat="1" ht="18" x14ac:dyDescent="0.3">
      <c r="A653" s="31"/>
      <c r="B653" s="9"/>
      <c r="J653" s="21"/>
      <c r="K653" s="21"/>
    </row>
    <row r="654" spans="1:11" s="1" customFormat="1" ht="18" x14ac:dyDescent="0.3">
      <c r="A654" s="31"/>
      <c r="B654" s="10"/>
      <c r="J654" s="21"/>
      <c r="K654" s="21"/>
    </row>
    <row r="655" spans="1:11" s="1" customFormat="1" ht="18" x14ac:dyDescent="0.3">
      <c r="A655" s="31"/>
      <c r="B655" s="9"/>
      <c r="J655" s="21"/>
      <c r="K655" s="21"/>
    </row>
    <row r="656" spans="1:11" s="1" customFormat="1" ht="18" x14ac:dyDescent="0.3">
      <c r="A656" s="31"/>
      <c r="B656" s="10"/>
      <c r="J656" s="21"/>
      <c r="K656" s="21"/>
    </row>
    <row r="657" spans="1:11" s="1" customFormat="1" ht="18" x14ac:dyDescent="0.3">
      <c r="A657" s="31"/>
      <c r="B657" s="9"/>
      <c r="J657" s="21"/>
      <c r="K657" s="21"/>
    </row>
    <row r="658" spans="1:11" s="1" customFormat="1" ht="18" x14ac:dyDescent="0.3">
      <c r="A658" s="31"/>
      <c r="B658" s="10"/>
      <c r="J658" s="21"/>
      <c r="K658" s="21"/>
    </row>
    <row r="659" spans="1:11" s="1" customFormat="1" ht="18" x14ac:dyDescent="0.3">
      <c r="A659" s="31"/>
      <c r="B659" s="9"/>
      <c r="J659" s="21"/>
      <c r="K659" s="21"/>
    </row>
    <row r="660" spans="1:11" s="1" customFormat="1" ht="18" x14ac:dyDescent="0.3">
      <c r="A660" s="31"/>
      <c r="B660" s="10"/>
      <c r="J660" s="21"/>
      <c r="K660" s="21"/>
    </row>
    <row r="661" spans="1:11" s="1" customFormat="1" ht="18" x14ac:dyDescent="0.3">
      <c r="A661" s="31"/>
      <c r="B661" s="10"/>
      <c r="J661" s="21"/>
      <c r="K661" s="21"/>
    </row>
    <row r="662" spans="1:11" s="1" customFormat="1" ht="18" x14ac:dyDescent="0.3">
      <c r="A662" s="31"/>
      <c r="B662" s="9"/>
      <c r="J662" s="21"/>
      <c r="K662" s="21"/>
    </row>
    <row r="663" spans="1:11" s="1" customFormat="1" ht="18" x14ac:dyDescent="0.3">
      <c r="A663" s="31"/>
      <c r="B663" s="10"/>
      <c r="J663" s="21"/>
      <c r="K663" s="21"/>
    </row>
    <row r="664" spans="1:11" s="1" customFormat="1" ht="18" x14ac:dyDescent="0.3">
      <c r="A664" s="31"/>
      <c r="B664" s="9"/>
      <c r="J664" s="21"/>
      <c r="K664" s="21"/>
    </row>
    <row r="665" spans="1:11" s="1" customFormat="1" ht="18" x14ac:dyDescent="0.3">
      <c r="A665" s="31"/>
      <c r="B665" s="10"/>
      <c r="J665" s="21"/>
      <c r="K665" s="21"/>
    </row>
    <row r="666" spans="1:11" s="1" customFormat="1" ht="18" x14ac:dyDescent="0.3">
      <c r="A666" s="31"/>
      <c r="B666" s="9"/>
      <c r="J666" s="21"/>
      <c r="K666" s="21"/>
    </row>
    <row r="667" spans="1:11" s="1" customFormat="1" ht="18" x14ac:dyDescent="0.3">
      <c r="A667" s="31"/>
      <c r="B667" s="10"/>
      <c r="J667" s="21"/>
      <c r="K667" s="21"/>
    </row>
    <row r="668" spans="1:11" s="1" customFormat="1" ht="18" x14ac:dyDescent="0.3">
      <c r="A668" s="31"/>
      <c r="B668" s="9"/>
      <c r="J668" s="21"/>
      <c r="K668" s="21"/>
    </row>
    <row r="669" spans="1:11" s="1" customFormat="1" ht="18" x14ac:dyDescent="0.3">
      <c r="A669" s="31"/>
      <c r="B669" s="10"/>
      <c r="J669" s="21"/>
      <c r="K669" s="21"/>
    </row>
    <row r="670" spans="1:11" s="1" customFormat="1" ht="18" x14ac:dyDescent="0.3">
      <c r="A670" s="31"/>
      <c r="B670" s="9"/>
      <c r="J670" s="21"/>
      <c r="K670" s="21"/>
    </row>
    <row r="671" spans="1:11" s="1" customFormat="1" ht="18" x14ac:dyDescent="0.3">
      <c r="A671" s="31"/>
      <c r="B671" s="10"/>
      <c r="J671" s="21"/>
      <c r="K671" s="21"/>
    </row>
    <row r="672" spans="1:11" s="1" customFormat="1" ht="18" x14ac:dyDescent="0.3">
      <c r="A672" s="31"/>
      <c r="B672" s="9"/>
      <c r="J672" s="21"/>
      <c r="K672" s="21"/>
    </row>
    <row r="673" spans="1:11" s="1" customFormat="1" ht="18" x14ac:dyDescent="0.3">
      <c r="A673" s="31"/>
      <c r="B673" s="10"/>
      <c r="J673" s="21"/>
      <c r="K673" s="21"/>
    </row>
    <row r="674" spans="1:11" s="1" customFormat="1" ht="18" x14ac:dyDescent="0.3">
      <c r="A674" s="31"/>
      <c r="B674" s="9"/>
      <c r="J674" s="21"/>
      <c r="K674" s="21"/>
    </row>
    <row r="675" spans="1:11" s="1" customFormat="1" ht="18" x14ac:dyDescent="0.3">
      <c r="A675" s="31"/>
      <c r="B675" s="10"/>
      <c r="J675" s="21"/>
      <c r="K675" s="21"/>
    </row>
    <row r="676" spans="1:11" s="1" customFormat="1" ht="18" x14ac:dyDescent="0.3">
      <c r="A676" s="31"/>
      <c r="B676" s="9"/>
      <c r="J676" s="21"/>
      <c r="K676" s="21"/>
    </row>
    <row r="677" spans="1:11" s="1" customFormat="1" ht="18" x14ac:dyDescent="0.3">
      <c r="A677" s="31"/>
      <c r="B677" s="10"/>
      <c r="J677" s="21"/>
      <c r="K677" s="21"/>
    </row>
    <row r="678" spans="1:11" s="1" customFormat="1" ht="18" x14ac:dyDescent="0.3">
      <c r="A678" s="31"/>
      <c r="B678" s="10"/>
      <c r="J678" s="21"/>
      <c r="K678" s="21"/>
    </row>
    <row r="679" spans="1:11" s="1" customFormat="1" ht="18" x14ac:dyDescent="0.3">
      <c r="A679" s="31"/>
      <c r="B679" s="10"/>
      <c r="J679" s="21"/>
      <c r="K679" s="21"/>
    </row>
    <row r="680" spans="1:11" s="1" customFormat="1" ht="18" x14ac:dyDescent="0.3">
      <c r="A680" s="31"/>
      <c r="B680" s="9"/>
      <c r="J680" s="21"/>
      <c r="K680" s="21"/>
    </row>
    <row r="681" spans="1:11" s="1" customFormat="1" ht="18" x14ac:dyDescent="0.3">
      <c r="A681" s="31"/>
      <c r="B681" s="10"/>
      <c r="J681" s="21"/>
      <c r="K681" s="21"/>
    </row>
    <row r="682" spans="1:11" s="1" customFormat="1" ht="18" x14ac:dyDescent="0.35">
      <c r="A682" s="31"/>
      <c r="B682" s="17"/>
      <c r="J682" s="21"/>
      <c r="K682" s="21"/>
    </row>
    <row r="683" spans="1:11" s="1" customFormat="1" x14ac:dyDescent="0.3">
      <c r="A683" s="31"/>
      <c r="B683" s="24"/>
      <c r="J683" s="21"/>
      <c r="K683" s="21"/>
    </row>
    <row r="684" spans="1:11" s="1" customFormat="1" ht="18" x14ac:dyDescent="0.35">
      <c r="A684" s="31"/>
      <c r="B684" s="22"/>
      <c r="J684" s="21"/>
      <c r="K684" s="21"/>
    </row>
    <row r="685" spans="1:11" s="1" customFormat="1" ht="18" x14ac:dyDescent="0.35">
      <c r="A685" s="31"/>
      <c r="B685" s="15"/>
      <c r="J685" s="21"/>
      <c r="K685" s="21"/>
    </row>
    <row r="686" spans="1:11" s="1" customFormat="1" ht="18" x14ac:dyDescent="0.35">
      <c r="A686" s="31"/>
      <c r="B686" s="15"/>
      <c r="J686" s="21"/>
      <c r="K686" s="21"/>
    </row>
    <row r="687" spans="1:11" s="1" customFormat="1" ht="18" x14ac:dyDescent="0.35">
      <c r="A687" s="31"/>
      <c r="B687" s="15"/>
      <c r="J687" s="21"/>
      <c r="K687" s="21"/>
    </row>
    <row r="688" spans="1:11" s="1" customFormat="1" ht="18" x14ac:dyDescent="0.35">
      <c r="A688" s="31"/>
      <c r="B688" s="15"/>
      <c r="J688" s="21"/>
      <c r="K688" s="21"/>
    </row>
    <row r="689" spans="1:11" s="1" customFormat="1" ht="18" x14ac:dyDescent="0.35">
      <c r="A689" s="31"/>
      <c r="B689" s="15"/>
      <c r="J689" s="21"/>
      <c r="K689" s="21"/>
    </row>
    <row r="690" spans="1:11" s="1" customFormat="1" ht="18" x14ac:dyDescent="0.35">
      <c r="A690" s="31"/>
      <c r="B690" s="15"/>
      <c r="J690" s="21"/>
      <c r="K690" s="21"/>
    </row>
    <row r="691" spans="1:11" s="1" customFormat="1" ht="18" x14ac:dyDescent="0.35">
      <c r="A691" s="31"/>
      <c r="B691" s="15"/>
      <c r="J691" s="21"/>
      <c r="K691" s="21"/>
    </row>
    <row r="692" spans="1:11" s="1" customFormat="1" ht="18" x14ac:dyDescent="0.35">
      <c r="A692" s="31"/>
      <c r="B692" s="15"/>
      <c r="J692" s="21"/>
      <c r="K692" s="21"/>
    </row>
    <row r="693" spans="1:11" s="1" customFormat="1" ht="18" x14ac:dyDescent="0.35">
      <c r="A693" s="31"/>
      <c r="B693" s="15"/>
      <c r="J693" s="21"/>
      <c r="K693" s="21"/>
    </row>
    <row r="694" spans="1:11" s="1" customFormat="1" ht="18" x14ac:dyDescent="0.35">
      <c r="A694" s="31"/>
      <c r="B694" s="15"/>
      <c r="J694" s="21"/>
      <c r="K694" s="21"/>
    </row>
    <row r="695" spans="1:11" s="1" customFormat="1" ht="18" x14ac:dyDescent="0.35">
      <c r="A695" s="31"/>
      <c r="B695" s="15"/>
      <c r="J695" s="21"/>
      <c r="K695" s="21"/>
    </row>
    <row r="696" spans="1:11" s="1" customFormat="1" ht="18" x14ac:dyDescent="0.35">
      <c r="A696" s="31"/>
      <c r="B696" s="15"/>
      <c r="J696" s="21"/>
      <c r="K696" s="21"/>
    </row>
    <row r="697" spans="1:11" s="1" customFormat="1" ht="18" x14ac:dyDescent="0.35">
      <c r="A697" s="31"/>
      <c r="B697" s="15"/>
      <c r="J697" s="21"/>
      <c r="K697" s="21"/>
    </row>
    <row r="698" spans="1:11" s="1" customFormat="1" ht="18" x14ac:dyDescent="0.35">
      <c r="A698" s="31"/>
      <c r="B698" s="15"/>
      <c r="J698" s="21"/>
      <c r="K698" s="21"/>
    </row>
    <row r="699" spans="1:11" s="1" customFormat="1" ht="18" x14ac:dyDescent="0.35">
      <c r="A699" s="31"/>
      <c r="B699" s="15"/>
      <c r="J699" s="21"/>
      <c r="K699" s="21"/>
    </row>
    <row r="700" spans="1:11" s="1" customFormat="1" ht="18" x14ac:dyDescent="0.35">
      <c r="A700" s="31"/>
      <c r="B700" s="15"/>
      <c r="J700" s="21"/>
      <c r="K700" s="21"/>
    </row>
    <row r="701" spans="1:11" s="1" customFormat="1" ht="18" x14ac:dyDescent="0.35">
      <c r="A701" s="31"/>
      <c r="B701" s="15"/>
      <c r="J701" s="21"/>
      <c r="K701" s="21"/>
    </row>
    <row r="702" spans="1:11" s="1" customFormat="1" ht="18" x14ac:dyDescent="0.35">
      <c r="A702" s="31"/>
      <c r="B702" s="15"/>
      <c r="J702" s="21"/>
      <c r="K702" s="21"/>
    </row>
    <row r="703" spans="1:11" s="1" customFormat="1" ht="18" x14ac:dyDescent="0.35">
      <c r="A703" s="31"/>
      <c r="B703" s="15"/>
      <c r="J703" s="21"/>
      <c r="K703" s="21"/>
    </row>
    <row r="704" spans="1:11" s="1" customFormat="1" ht="18" x14ac:dyDescent="0.35">
      <c r="A704" s="31"/>
      <c r="B704" s="15"/>
      <c r="J704" s="21"/>
      <c r="K704" s="21"/>
    </row>
    <row r="705" spans="1:11" s="1" customFormat="1" ht="18" x14ac:dyDescent="0.35">
      <c r="A705" s="31"/>
      <c r="B705" s="15"/>
      <c r="J705" s="21"/>
      <c r="K705" s="21"/>
    </row>
    <row r="706" spans="1:11" s="1" customFormat="1" ht="18" x14ac:dyDescent="0.35">
      <c r="A706" s="31"/>
      <c r="B706" s="15"/>
      <c r="J706" s="21"/>
      <c r="K706" s="21"/>
    </row>
    <row r="707" spans="1:11" s="1" customFormat="1" ht="18" x14ac:dyDescent="0.35">
      <c r="A707" s="31"/>
      <c r="B707" s="15"/>
      <c r="J707" s="21"/>
      <c r="K707" s="21"/>
    </row>
    <row r="708" spans="1:11" s="1" customFormat="1" ht="18" x14ac:dyDescent="0.35">
      <c r="A708" s="31"/>
      <c r="B708" s="15"/>
      <c r="J708" s="21"/>
      <c r="K708" s="21"/>
    </row>
    <row r="709" spans="1:11" s="1" customFormat="1" ht="18" x14ac:dyDescent="0.35">
      <c r="A709" s="31"/>
      <c r="B709" s="15"/>
      <c r="J709" s="21"/>
      <c r="K709" s="21"/>
    </row>
    <row r="710" spans="1:11" s="1" customFormat="1" ht="18" x14ac:dyDescent="0.35">
      <c r="A710" s="31"/>
      <c r="B710" s="15"/>
      <c r="J710" s="21"/>
      <c r="K710" s="21"/>
    </row>
    <row r="711" spans="1:11" s="1" customFormat="1" ht="18" x14ac:dyDescent="0.35">
      <c r="A711" s="31"/>
      <c r="B711" s="15"/>
      <c r="J711" s="21"/>
      <c r="K711" s="21"/>
    </row>
    <row r="712" spans="1:11" s="1" customFormat="1" ht="18" x14ac:dyDescent="0.35">
      <c r="A712" s="31"/>
      <c r="B712" s="15"/>
      <c r="J712" s="21"/>
      <c r="K712" s="21"/>
    </row>
    <row r="713" spans="1:11" s="1" customFormat="1" ht="18" x14ac:dyDescent="0.35">
      <c r="A713" s="31"/>
      <c r="B713" s="15"/>
      <c r="J713" s="21"/>
      <c r="K713" s="21"/>
    </row>
    <row r="714" spans="1:11" s="1" customFormat="1" ht="18" x14ac:dyDescent="0.35">
      <c r="A714" s="31"/>
      <c r="B714" s="15"/>
      <c r="J714" s="21"/>
      <c r="K714" s="21"/>
    </row>
    <row r="715" spans="1:11" s="1" customFormat="1" ht="18" x14ac:dyDescent="0.35">
      <c r="A715" s="31"/>
      <c r="B715" s="15"/>
      <c r="J715" s="21"/>
      <c r="K715" s="21"/>
    </row>
    <row r="716" spans="1:11" s="1" customFormat="1" ht="18" x14ac:dyDescent="0.35">
      <c r="A716" s="31"/>
      <c r="B716" s="15"/>
      <c r="J716" s="21"/>
      <c r="K716" s="21"/>
    </row>
    <row r="717" spans="1:11" s="1" customFormat="1" ht="18" x14ac:dyDescent="0.35">
      <c r="A717" s="31"/>
      <c r="B717" s="15"/>
      <c r="J717" s="21"/>
      <c r="K717" s="21"/>
    </row>
    <row r="718" spans="1:11" s="1" customFormat="1" ht="18" x14ac:dyDescent="0.35">
      <c r="A718" s="31"/>
      <c r="B718" s="15"/>
      <c r="J718" s="21"/>
      <c r="K718" s="21"/>
    </row>
    <row r="719" spans="1:11" s="1" customFormat="1" ht="18" x14ac:dyDescent="0.35">
      <c r="A719" s="31"/>
      <c r="B719" s="15"/>
      <c r="J719" s="21"/>
      <c r="K719" s="21"/>
    </row>
    <row r="720" spans="1:11" s="1" customFormat="1" ht="18" x14ac:dyDescent="0.35">
      <c r="A720" s="31"/>
      <c r="B720" s="15"/>
      <c r="J720" s="21"/>
      <c r="K720" s="21"/>
    </row>
    <row r="721" spans="1:11" s="1" customFormat="1" ht="18" x14ac:dyDescent="0.35">
      <c r="A721" s="31"/>
      <c r="B721" s="15"/>
      <c r="J721" s="21"/>
      <c r="K721" s="21"/>
    </row>
    <row r="722" spans="1:11" s="1" customFormat="1" ht="18" x14ac:dyDescent="0.35">
      <c r="A722" s="31"/>
      <c r="B722" s="15"/>
      <c r="J722" s="21"/>
      <c r="K722" s="21"/>
    </row>
    <row r="723" spans="1:11" s="1" customFormat="1" ht="18" x14ac:dyDescent="0.35">
      <c r="A723" s="31"/>
      <c r="B723" s="15"/>
      <c r="J723" s="21"/>
      <c r="K723" s="21"/>
    </row>
    <row r="724" spans="1:11" s="1" customFormat="1" ht="18" x14ac:dyDescent="0.35">
      <c r="A724" s="31"/>
      <c r="B724" s="15"/>
      <c r="J724" s="21"/>
      <c r="K724" s="21"/>
    </row>
    <row r="725" spans="1:11" s="1" customFormat="1" ht="18" x14ac:dyDescent="0.35">
      <c r="A725" s="31"/>
      <c r="B725" s="15"/>
      <c r="J725" s="21"/>
      <c r="K725" s="21"/>
    </row>
    <row r="726" spans="1:11" s="1" customFormat="1" ht="18" x14ac:dyDescent="0.35">
      <c r="A726" s="31"/>
      <c r="B726" s="15"/>
      <c r="J726" s="21"/>
      <c r="K726" s="21"/>
    </row>
    <row r="727" spans="1:11" s="1" customFormat="1" ht="18" x14ac:dyDescent="0.35">
      <c r="A727" s="31"/>
      <c r="B727" s="15"/>
      <c r="J727" s="21"/>
      <c r="K727" s="21"/>
    </row>
    <row r="728" spans="1:11" s="1" customFormat="1" ht="18" x14ac:dyDescent="0.35">
      <c r="A728" s="31"/>
      <c r="B728" s="15"/>
      <c r="J728" s="21"/>
      <c r="K728" s="21"/>
    </row>
    <row r="729" spans="1:11" s="1" customFormat="1" ht="18" x14ac:dyDescent="0.35">
      <c r="A729" s="31"/>
      <c r="B729" s="15"/>
      <c r="J729" s="21"/>
      <c r="K729" s="21"/>
    </row>
    <row r="730" spans="1:11" s="1" customFormat="1" ht="18" x14ac:dyDescent="0.35">
      <c r="A730" s="31"/>
      <c r="B730" s="15"/>
      <c r="J730" s="21"/>
      <c r="K730" s="21"/>
    </row>
    <row r="731" spans="1:11" s="1" customFormat="1" ht="18" x14ac:dyDescent="0.35">
      <c r="A731" s="31"/>
      <c r="B731" s="15"/>
      <c r="J731" s="21"/>
      <c r="K731" s="21"/>
    </row>
    <row r="732" spans="1:11" s="1" customFormat="1" ht="18" x14ac:dyDescent="0.35">
      <c r="A732" s="31"/>
      <c r="B732" s="15"/>
      <c r="J732" s="21"/>
      <c r="K732" s="21"/>
    </row>
    <row r="733" spans="1:11" s="1" customFormat="1" ht="18" x14ac:dyDescent="0.35">
      <c r="A733" s="31"/>
      <c r="B733" s="15"/>
      <c r="J733" s="21"/>
      <c r="K733" s="21"/>
    </row>
    <row r="734" spans="1:11" s="1" customFormat="1" ht="18" x14ac:dyDescent="0.35">
      <c r="A734" s="31"/>
      <c r="B734" s="15"/>
      <c r="J734" s="21"/>
      <c r="K734" s="21"/>
    </row>
    <row r="735" spans="1:11" s="1" customFormat="1" ht="18" x14ac:dyDescent="0.35">
      <c r="A735" s="31"/>
      <c r="B735" s="15"/>
      <c r="J735" s="21"/>
      <c r="K735" s="21"/>
    </row>
    <row r="736" spans="1:11" s="1" customFormat="1" ht="18" x14ac:dyDescent="0.35">
      <c r="A736" s="31"/>
      <c r="B736" s="15"/>
      <c r="J736" s="21"/>
      <c r="K736" s="21"/>
    </row>
    <row r="737" spans="1:11" s="1" customFormat="1" ht="18" x14ac:dyDescent="0.35">
      <c r="A737" s="31"/>
      <c r="B737" s="15"/>
      <c r="J737" s="21"/>
      <c r="K737" s="21"/>
    </row>
    <row r="738" spans="1:11" s="1" customFormat="1" ht="18" x14ac:dyDescent="0.35">
      <c r="A738" s="31"/>
      <c r="B738" s="15"/>
      <c r="J738" s="21"/>
      <c r="K738" s="21"/>
    </row>
    <row r="739" spans="1:11" s="1" customFormat="1" ht="18" x14ac:dyDescent="0.35">
      <c r="A739" s="31"/>
      <c r="B739" s="15"/>
      <c r="J739" s="21"/>
      <c r="K739" s="21"/>
    </row>
    <row r="740" spans="1:11" s="1" customFormat="1" ht="18" x14ac:dyDescent="0.35">
      <c r="A740" s="31"/>
      <c r="B740" s="15"/>
      <c r="J740" s="21"/>
      <c r="K740" s="21"/>
    </row>
    <row r="741" spans="1:11" s="1" customFormat="1" ht="18" x14ac:dyDescent="0.35">
      <c r="A741" s="31"/>
      <c r="B741" s="15"/>
      <c r="J741" s="21"/>
      <c r="K741" s="21"/>
    </row>
    <row r="742" spans="1:11" s="1" customFormat="1" ht="18" x14ac:dyDescent="0.35">
      <c r="A742" s="31"/>
      <c r="B742" s="15"/>
      <c r="J742" s="21"/>
      <c r="K742" s="21"/>
    </row>
    <row r="743" spans="1:11" s="1" customFormat="1" ht="18" x14ac:dyDescent="0.35">
      <c r="A743" s="31"/>
      <c r="B743" s="15"/>
      <c r="J743" s="21"/>
      <c r="K743" s="21"/>
    </row>
    <row r="744" spans="1:11" s="1" customFormat="1" ht="18" x14ac:dyDescent="0.35">
      <c r="A744" s="31"/>
      <c r="B744" s="15"/>
      <c r="J744" s="21"/>
      <c r="K744" s="21"/>
    </row>
    <row r="745" spans="1:11" s="1" customFormat="1" ht="18" x14ac:dyDescent="0.35">
      <c r="A745" s="31"/>
      <c r="B745" s="15"/>
      <c r="J745" s="21"/>
      <c r="K745" s="21"/>
    </row>
    <row r="746" spans="1:11" s="1" customFormat="1" ht="18" x14ac:dyDescent="0.35">
      <c r="A746" s="31"/>
      <c r="B746" s="15"/>
      <c r="J746" s="21"/>
      <c r="K746" s="21"/>
    </row>
    <row r="747" spans="1:11" s="1" customFormat="1" ht="18" x14ac:dyDescent="0.35">
      <c r="A747" s="31"/>
      <c r="B747" s="15"/>
      <c r="J747" s="21"/>
      <c r="K747" s="21"/>
    </row>
    <row r="748" spans="1:11" s="1" customFormat="1" ht="18" x14ac:dyDescent="0.35">
      <c r="A748" s="31"/>
      <c r="B748" s="15"/>
      <c r="J748" s="21"/>
      <c r="K748" s="21"/>
    </row>
    <row r="749" spans="1:11" s="1" customFormat="1" ht="18" x14ac:dyDescent="0.35">
      <c r="A749" s="31"/>
      <c r="B749" s="15"/>
      <c r="J749" s="21"/>
      <c r="K749" s="21"/>
    </row>
    <row r="750" spans="1:11" s="1" customFormat="1" ht="18" x14ac:dyDescent="0.35">
      <c r="A750" s="31"/>
      <c r="B750" s="15"/>
      <c r="J750" s="21"/>
      <c r="K750" s="21"/>
    </row>
    <row r="751" spans="1:11" s="1" customFormat="1" ht="18" x14ac:dyDescent="0.35">
      <c r="A751" s="31"/>
      <c r="B751" s="15"/>
      <c r="J751" s="21"/>
      <c r="K751" s="21"/>
    </row>
    <row r="752" spans="1:11" s="1" customFormat="1" ht="18" x14ac:dyDescent="0.35">
      <c r="A752" s="31"/>
      <c r="B752" s="15"/>
      <c r="J752" s="21"/>
      <c r="K752" s="21"/>
    </row>
    <row r="753" spans="1:11" s="1" customFormat="1" ht="18" x14ac:dyDescent="0.35">
      <c r="A753" s="31"/>
      <c r="B753" s="15"/>
      <c r="J753" s="21"/>
      <c r="K753" s="21"/>
    </row>
    <row r="754" spans="1:11" s="1" customFormat="1" ht="18" x14ac:dyDescent="0.35">
      <c r="A754" s="31"/>
      <c r="B754" s="15"/>
      <c r="J754" s="21"/>
      <c r="K754" s="21"/>
    </row>
    <row r="755" spans="1:11" s="1" customFormat="1" ht="18" x14ac:dyDescent="0.35">
      <c r="A755" s="31"/>
      <c r="B755" s="15"/>
      <c r="J755" s="21"/>
      <c r="K755" s="21"/>
    </row>
    <row r="756" spans="1:11" s="1" customFormat="1" ht="18" x14ac:dyDescent="0.35">
      <c r="A756" s="31"/>
      <c r="B756" s="15"/>
      <c r="J756" s="21"/>
      <c r="K756" s="21"/>
    </row>
    <row r="757" spans="1:11" s="1" customFormat="1" ht="18" x14ac:dyDescent="0.35">
      <c r="A757" s="31"/>
      <c r="B757" s="15"/>
      <c r="J757" s="21"/>
      <c r="K757" s="21"/>
    </row>
    <row r="758" spans="1:11" s="1" customFormat="1" ht="18" x14ac:dyDescent="0.35">
      <c r="A758" s="31"/>
      <c r="B758" s="15"/>
      <c r="J758" s="21"/>
      <c r="K758" s="21"/>
    </row>
    <row r="759" spans="1:11" s="1" customFormat="1" ht="18" x14ac:dyDescent="0.35">
      <c r="A759" s="31"/>
      <c r="B759" s="15"/>
      <c r="J759" s="21"/>
      <c r="K759" s="21"/>
    </row>
    <row r="760" spans="1:11" s="1" customFormat="1" ht="18" x14ac:dyDescent="0.35">
      <c r="A760" s="31"/>
      <c r="B760" s="15"/>
      <c r="J760" s="21"/>
      <c r="K760" s="21"/>
    </row>
    <row r="761" spans="1:11" s="1" customFormat="1" ht="18" x14ac:dyDescent="0.35">
      <c r="A761" s="31"/>
      <c r="B761" s="15"/>
      <c r="J761" s="21"/>
      <c r="K761" s="21"/>
    </row>
    <row r="762" spans="1:11" s="1" customFormat="1" ht="18" x14ac:dyDescent="0.35">
      <c r="A762" s="31"/>
      <c r="B762" s="15"/>
      <c r="J762" s="21"/>
      <c r="K762" s="21"/>
    </row>
    <row r="763" spans="1:11" s="1" customFormat="1" ht="18" x14ac:dyDescent="0.35">
      <c r="A763" s="31"/>
      <c r="B763" s="15"/>
      <c r="J763" s="21"/>
      <c r="K763" s="21"/>
    </row>
    <row r="764" spans="1:11" s="1" customFormat="1" ht="18" x14ac:dyDescent="0.35">
      <c r="A764" s="31"/>
      <c r="B764" s="15"/>
      <c r="J764" s="21"/>
      <c r="K764" s="21"/>
    </row>
    <row r="765" spans="1:11" s="1" customFormat="1" ht="18" x14ac:dyDescent="0.35">
      <c r="A765" s="31"/>
      <c r="B765" s="15"/>
      <c r="J765" s="21"/>
      <c r="K765" s="21"/>
    </row>
    <row r="766" spans="1:11" s="1" customFormat="1" ht="18" x14ac:dyDescent="0.35">
      <c r="A766" s="31"/>
      <c r="B766" s="15"/>
      <c r="J766" s="21"/>
      <c r="K766" s="21"/>
    </row>
    <row r="767" spans="1:11" s="1" customFormat="1" ht="18" x14ac:dyDescent="0.35">
      <c r="A767" s="31"/>
      <c r="B767" s="15"/>
      <c r="J767" s="21"/>
      <c r="K767" s="21"/>
    </row>
    <row r="768" spans="1:11" s="1" customFormat="1" ht="18" x14ac:dyDescent="0.35">
      <c r="A768" s="31"/>
      <c r="B768" s="15"/>
      <c r="J768" s="21"/>
      <c r="K768" s="21"/>
    </row>
    <row r="769" spans="1:11" s="1" customFormat="1" ht="18" x14ac:dyDescent="0.35">
      <c r="A769" s="31"/>
      <c r="B769" s="15"/>
      <c r="J769" s="21"/>
      <c r="K769" s="21"/>
    </row>
    <row r="770" spans="1:11" s="1" customFormat="1" ht="18" x14ac:dyDescent="0.35">
      <c r="A770" s="31"/>
      <c r="B770" s="15"/>
      <c r="J770" s="21"/>
      <c r="K770" s="21"/>
    </row>
    <row r="771" spans="1:11" s="1" customFormat="1" ht="18" x14ac:dyDescent="0.35">
      <c r="A771" s="31"/>
      <c r="B771" s="15"/>
      <c r="J771" s="21"/>
      <c r="K771" s="21"/>
    </row>
    <row r="772" spans="1:11" s="1" customFormat="1" ht="18" x14ac:dyDescent="0.35">
      <c r="A772" s="31"/>
      <c r="B772" s="15"/>
      <c r="J772" s="21"/>
      <c r="K772" s="21"/>
    </row>
    <row r="773" spans="1:11" s="1" customFormat="1" ht="18" x14ac:dyDescent="0.35">
      <c r="A773" s="31"/>
      <c r="B773" s="15"/>
      <c r="J773" s="21"/>
      <c r="K773" s="21"/>
    </row>
    <row r="774" spans="1:11" s="1" customFormat="1" ht="18" x14ac:dyDescent="0.35">
      <c r="A774" s="31"/>
      <c r="B774" s="15"/>
      <c r="J774" s="21"/>
      <c r="K774" s="21"/>
    </row>
    <row r="775" spans="1:11" s="1" customFormat="1" ht="18" x14ac:dyDescent="0.35">
      <c r="A775" s="31"/>
      <c r="B775" s="15"/>
      <c r="J775" s="21"/>
      <c r="K775" s="21"/>
    </row>
    <row r="776" spans="1:11" s="1" customFormat="1" ht="18" x14ac:dyDescent="0.35">
      <c r="A776" s="31"/>
      <c r="B776" s="15"/>
      <c r="J776" s="21"/>
      <c r="K776" s="21"/>
    </row>
    <row r="777" spans="1:11" s="1" customFormat="1" ht="18" x14ac:dyDescent="0.35">
      <c r="A777" s="31"/>
      <c r="B777" s="15"/>
      <c r="J777" s="21"/>
      <c r="K777" s="21"/>
    </row>
    <row r="778" spans="1:11" s="1" customFormat="1" ht="18" x14ac:dyDescent="0.35">
      <c r="A778" s="31"/>
      <c r="B778" s="15"/>
      <c r="J778" s="21"/>
      <c r="K778" s="21"/>
    </row>
    <row r="779" spans="1:11" s="1" customFormat="1" ht="18" x14ac:dyDescent="0.35">
      <c r="A779" s="31"/>
      <c r="B779" s="15"/>
      <c r="J779" s="21"/>
      <c r="K779" s="21"/>
    </row>
    <row r="780" spans="1:11" s="1" customFormat="1" ht="18" x14ac:dyDescent="0.35">
      <c r="A780" s="31"/>
      <c r="B780" s="15"/>
      <c r="J780" s="21"/>
      <c r="K780" s="21"/>
    </row>
    <row r="781" spans="1:11" s="1" customFormat="1" ht="18" x14ac:dyDescent="0.35">
      <c r="A781" s="31"/>
      <c r="B781" s="15"/>
      <c r="J781" s="21"/>
      <c r="K781" s="21"/>
    </row>
    <row r="782" spans="1:11" s="1" customFormat="1" ht="18" x14ac:dyDescent="0.35">
      <c r="A782" s="31"/>
      <c r="B782" s="15"/>
      <c r="J782" s="21"/>
      <c r="K782" s="21"/>
    </row>
    <row r="783" spans="1:11" s="1" customFormat="1" ht="18" x14ac:dyDescent="0.35">
      <c r="A783" s="31"/>
      <c r="B783" s="15"/>
      <c r="J783" s="21"/>
      <c r="K783" s="21"/>
    </row>
    <row r="784" spans="1:11" s="1" customFormat="1" ht="18" x14ac:dyDescent="0.35">
      <c r="A784" s="31"/>
      <c r="B784" s="15"/>
      <c r="J784" s="21"/>
      <c r="K784" s="21"/>
    </row>
    <row r="785" spans="1:11" s="1" customFormat="1" ht="18" x14ac:dyDescent="0.35">
      <c r="A785" s="31"/>
      <c r="B785" s="15"/>
      <c r="J785" s="21"/>
      <c r="K785" s="21"/>
    </row>
    <row r="786" spans="1:11" s="1" customFormat="1" ht="18" x14ac:dyDescent="0.35">
      <c r="A786" s="31"/>
      <c r="B786" s="15"/>
      <c r="J786" s="21"/>
      <c r="K786" s="21"/>
    </row>
    <row r="787" spans="1:11" s="1" customFormat="1" ht="18" x14ac:dyDescent="0.35">
      <c r="A787" s="31"/>
      <c r="B787" s="15"/>
      <c r="J787" s="21"/>
      <c r="K787" s="21"/>
    </row>
    <row r="788" spans="1:11" s="1" customFormat="1" ht="18" x14ac:dyDescent="0.35">
      <c r="A788" s="31"/>
      <c r="B788" s="15"/>
      <c r="J788" s="21"/>
      <c r="K788" s="21"/>
    </row>
    <row r="789" spans="1:11" s="1" customFormat="1" ht="18" x14ac:dyDescent="0.35">
      <c r="A789" s="31"/>
      <c r="B789" s="15"/>
      <c r="J789" s="21"/>
      <c r="K789" s="21"/>
    </row>
    <row r="790" spans="1:11" s="1" customFormat="1" ht="18" x14ac:dyDescent="0.35">
      <c r="A790" s="31"/>
      <c r="B790" s="15"/>
      <c r="J790" s="21"/>
      <c r="K790" s="21"/>
    </row>
    <row r="791" spans="1:11" s="1" customFormat="1" ht="18" x14ac:dyDescent="0.35">
      <c r="A791" s="31"/>
      <c r="B791" s="15"/>
      <c r="J791" s="21"/>
      <c r="K791" s="21"/>
    </row>
    <row r="792" spans="1:11" s="1" customFormat="1" ht="18" x14ac:dyDescent="0.35">
      <c r="A792" s="31"/>
      <c r="B792" s="15"/>
      <c r="J792" s="21"/>
      <c r="K792" s="21"/>
    </row>
    <row r="793" spans="1:11" s="1" customFormat="1" ht="18" x14ac:dyDescent="0.35">
      <c r="A793" s="31"/>
      <c r="B793" s="15"/>
      <c r="J793" s="21"/>
      <c r="K793" s="21"/>
    </row>
    <row r="794" spans="1:11" s="1" customFormat="1" ht="18" x14ac:dyDescent="0.35">
      <c r="A794" s="31"/>
      <c r="B794" s="15"/>
      <c r="J794" s="21"/>
      <c r="K794" s="21"/>
    </row>
    <row r="795" spans="1:11" s="1" customFormat="1" ht="18" x14ac:dyDescent="0.35">
      <c r="A795" s="31"/>
      <c r="B795" s="15"/>
      <c r="J795" s="21"/>
      <c r="K795" s="21"/>
    </row>
    <row r="796" spans="1:11" s="1" customFormat="1" ht="18" x14ac:dyDescent="0.35">
      <c r="A796" s="31"/>
      <c r="B796" s="15"/>
      <c r="J796" s="21"/>
      <c r="K796" s="21"/>
    </row>
    <row r="797" spans="1:11" s="1" customFormat="1" ht="18" x14ac:dyDescent="0.35">
      <c r="A797" s="31"/>
      <c r="B797" s="15"/>
      <c r="J797" s="21"/>
      <c r="K797" s="21"/>
    </row>
    <row r="798" spans="1:11" s="1" customFormat="1" ht="18" x14ac:dyDescent="0.35">
      <c r="A798" s="31"/>
      <c r="B798" s="15"/>
      <c r="J798" s="21"/>
      <c r="K798" s="21"/>
    </row>
    <row r="799" spans="1:11" s="1" customFormat="1" ht="18" x14ac:dyDescent="0.35">
      <c r="A799" s="31"/>
      <c r="B799" s="15"/>
      <c r="J799" s="21"/>
      <c r="K799" s="21"/>
    </row>
    <row r="800" spans="1:11" s="1" customFormat="1" ht="18" x14ac:dyDescent="0.35">
      <c r="A800" s="31"/>
      <c r="B800" s="15"/>
      <c r="J800" s="21"/>
      <c r="K800" s="21"/>
    </row>
    <row r="801" spans="1:11" s="1" customFormat="1" ht="18" x14ac:dyDescent="0.35">
      <c r="A801" s="31"/>
      <c r="B801" s="15"/>
      <c r="J801" s="21"/>
      <c r="K801" s="21"/>
    </row>
    <row r="802" spans="1:11" s="1" customFormat="1" ht="18" x14ac:dyDescent="0.35">
      <c r="A802" s="31"/>
      <c r="B802" s="15"/>
      <c r="J802" s="21"/>
      <c r="K802" s="21"/>
    </row>
    <row r="803" spans="1:11" s="1" customFormat="1" ht="18" x14ac:dyDescent="0.35">
      <c r="A803" s="31"/>
      <c r="B803" s="15"/>
      <c r="J803" s="21"/>
      <c r="K803" s="21"/>
    </row>
    <row r="804" spans="1:11" s="1" customFormat="1" ht="18" x14ac:dyDescent="0.35">
      <c r="A804" s="31"/>
      <c r="B804" s="15"/>
      <c r="J804" s="21"/>
      <c r="K804" s="21"/>
    </row>
    <row r="805" spans="1:11" s="1" customFormat="1" ht="18" x14ac:dyDescent="0.35">
      <c r="A805" s="31"/>
      <c r="B805" s="15"/>
      <c r="J805" s="21"/>
      <c r="K805" s="21"/>
    </row>
    <row r="806" spans="1:11" s="1" customFormat="1" ht="18" x14ac:dyDescent="0.35">
      <c r="A806" s="31"/>
      <c r="B806" s="15"/>
      <c r="J806" s="21"/>
      <c r="K806" s="21"/>
    </row>
    <row r="807" spans="1:11" s="1" customFormat="1" ht="18" x14ac:dyDescent="0.35">
      <c r="A807" s="31"/>
      <c r="B807" s="15"/>
      <c r="J807" s="21"/>
      <c r="K807" s="21"/>
    </row>
    <row r="808" spans="1:11" s="1" customFormat="1" ht="18" x14ac:dyDescent="0.35">
      <c r="A808" s="31"/>
      <c r="B808" s="15"/>
      <c r="J808" s="21"/>
      <c r="K808" s="21"/>
    </row>
    <row r="809" spans="1:11" s="1" customFormat="1" ht="18" x14ac:dyDescent="0.35">
      <c r="A809" s="31"/>
      <c r="B809" s="15"/>
      <c r="J809" s="21"/>
      <c r="K809" s="21"/>
    </row>
    <row r="810" spans="1:11" s="1" customFormat="1" ht="18" x14ac:dyDescent="0.35">
      <c r="A810" s="31"/>
      <c r="B810" s="15"/>
      <c r="J810" s="21"/>
      <c r="K810" s="21"/>
    </row>
    <row r="811" spans="1:11" s="1" customFormat="1" ht="18" x14ac:dyDescent="0.35">
      <c r="A811" s="31"/>
      <c r="B811" s="15"/>
      <c r="J811" s="21"/>
      <c r="K811" s="21"/>
    </row>
    <row r="812" spans="1:11" s="1" customFormat="1" ht="18" x14ac:dyDescent="0.35">
      <c r="A812" s="31"/>
      <c r="B812" s="15"/>
      <c r="J812" s="21"/>
      <c r="K812" s="21"/>
    </row>
    <row r="813" spans="1:11" s="1" customFormat="1" ht="18" x14ac:dyDescent="0.35">
      <c r="A813" s="31"/>
      <c r="B813" s="15"/>
      <c r="J813" s="21"/>
      <c r="K813" s="21"/>
    </row>
    <row r="814" spans="1:11" s="1" customFormat="1" ht="18" x14ac:dyDescent="0.35">
      <c r="A814" s="31"/>
      <c r="B814" s="15"/>
      <c r="J814" s="21"/>
      <c r="K814" s="21"/>
    </row>
    <row r="815" spans="1:11" s="1" customFormat="1" ht="18" x14ac:dyDescent="0.35">
      <c r="A815" s="31"/>
      <c r="B815" s="15"/>
      <c r="J815" s="21"/>
      <c r="K815" s="21"/>
    </row>
    <row r="816" spans="1:11" s="1" customFormat="1" ht="18" x14ac:dyDescent="0.35">
      <c r="A816" s="31"/>
      <c r="B816" s="15"/>
      <c r="J816" s="21"/>
      <c r="K816" s="21"/>
    </row>
    <row r="817" spans="1:11" s="1" customFormat="1" ht="18" x14ac:dyDescent="0.35">
      <c r="A817" s="31"/>
      <c r="B817" s="15"/>
      <c r="J817" s="21"/>
      <c r="K817" s="21"/>
    </row>
    <row r="818" spans="1:11" s="1" customFormat="1" ht="18" x14ac:dyDescent="0.35">
      <c r="A818" s="31"/>
      <c r="B818" s="15"/>
      <c r="J818" s="21"/>
      <c r="K818" s="21"/>
    </row>
    <row r="819" spans="1:11" s="1" customFormat="1" ht="18" x14ac:dyDescent="0.35">
      <c r="A819" s="31"/>
      <c r="B819" s="15"/>
      <c r="J819" s="21"/>
      <c r="K819" s="21"/>
    </row>
    <row r="820" spans="1:11" s="1" customFormat="1" ht="18" x14ac:dyDescent="0.35">
      <c r="A820" s="31"/>
      <c r="B820" s="15"/>
      <c r="J820" s="21"/>
      <c r="K820" s="21"/>
    </row>
    <row r="821" spans="1:11" s="1" customFormat="1" ht="18" x14ac:dyDescent="0.35">
      <c r="A821" s="31"/>
      <c r="B821" s="15"/>
      <c r="J821" s="21"/>
      <c r="K821" s="21"/>
    </row>
    <row r="822" spans="1:11" s="1" customFormat="1" ht="18" x14ac:dyDescent="0.35">
      <c r="A822" s="31"/>
      <c r="B822" s="15"/>
      <c r="J822" s="21"/>
      <c r="K822" s="21"/>
    </row>
    <row r="823" spans="1:11" s="1" customFormat="1" ht="18" x14ac:dyDescent="0.35">
      <c r="A823" s="31"/>
      <c r="B823" s="15"/>
      <c r="J823" s="21"/>
      <c r="K823" s="21"/>
    </row>
    <row r="824" spans="1:11" s="1" customFormat="1" ht="18" x14ac:dyDescent="0.35">
      <c r="A824" s="31"/>
      <c r="B824" s="15"/>
      <c r="J824" s="21"/>
      <c r="K824" s="21"/>
    </row>
    <row r="825" spans="1:11" s="1" customFormat="1" ht="18" x14ac:dyDescent="0.35">
      <c r="A825" s="31"/>
      <c r="B825" s="15"/>
      <c r="J825" s="21"/>
      <c r="K825" s="21"/>
    </row>
    <row r="826" spans="1:11" s="1" customFormat="1" ht="18" x14ac:dyDescent="0.35">
      <c r="A826" s="31"/>
      <c r="B826" s="15"/>
      <c r="J826" s="21"/>
      <c r="K826" s="21"/>
    </row>
    <row r="827" spans="1:11" s="1" customFormat="1" ht="18" x14ac:dyDescent="0.35">
      <c r="A827" s="31"/>
      <c r="B827" s="15"/>
      <c r="J827" s="21"/>
      <c r="K827" s="21"/>
    </row>
    <row r="828" spans="1:11" s="1" customFormat="1" ht="18" x14ac:dyDescent="0.35">
      <c r="A828" s="31"/>
      <c r="B828" s="15"/>
      <c r="J828" s="21"/>
      <c r="K828" s="21"/>
    </row>
    <row r="829" spans="1:11" s="1" customFormat="1" ht="18" x14ac:dyDescent="0.35">
      <c r="A829" s="31"/>
      <c r="B829" s="15"/>
      <c r="J829" s="21"/>
      <c r="K829" s="21"/>
    </row>
    <row r="830" spans="1:11" s="1" customFormat="1" ht="18" x14ac:dyDescent="0.35">
      <c r="A830" s="31"/>
      <c r="B830" s="15"/>
      <c r="J830" s="21"/>
      <c r="K830" s="21"/>
    </row>
    <row r="831" spans="1:11" s="1" customFormat="1" ht="18" x14ac:dyDescent="0.35">
      <c r="A831" s="31"/>
      <c r="B831" s="15"/>
      <c r="J831" s="21"/>
      <c r="K831" s="21"/>
    </row>
    <row r="832" spans="1:11" s="1" customFormat="1" ht="18" x14ac:dyDescent="0.35">
      <c r="A832" s="31"/>
      <c r="B832" s="15"/>
      <c r="J832" s="21"/>
      <c r="K832" s="21"/>
    </row>
    <row r="833" spans="1:11" s="1" customFormat="1" ht="18" x14ac:dyDescent="0.35">
      <c r="A833" s="31"/>
      <c r="B833" s="15"/>
      <c r="J833" s="21"/>
      <c r="K833" s="21"/>
    </row>
    <row r="834" spans="1:11" s="1" customFormat="1" ht="18" x14ac:dyDescent="0.35">
      <c r="A834" s="31"/>
      <c r="B834" s="15"/>
      <c r="J834" s="21"/>
      <c r="K834" s="21"/>
    </row>
    <row r="835" spans="1:11" s="1" customFormat="1" ht="18" x14ac:dyDescent="0.35">
      <c r="A835" s="31"/>
      <c r="B835" s="15"/>
      <c r="J835" s="21"/>
      <c r="K835" s="21"/>
    </row>
    <row r="836" spans="1:11" s="1" customFormat="1" ht="18" x14ac:dyDescent="0.35">
      <c r="A836" s="31"/>
      <c r="B836" s="15"/>
      <c r="J836" s="21"/>
      <c r="K836" s="21"/>
    </row>
    <row r="837" spans="1:11" s="1" customFormat="1" ht="18" x14ac:dyDescent="0.35">
      <c r="A837" s="31"/>
      <c r="B837" s="15"/>
      <c r="J837" s="21"/>
      <c r="K837" s="21"/>
    </row>
    <row r="838" spans="1:11" s="1" customFormat="1" ht="18" x14ac:dyDescent="0.35">
      <c r="A838" s="31"/>
      <c r="B838" s="15"/>
      <c r="J838" s="21"/>
      <c r="K838" s="21"/>
    </row>
    <row r="839" spans="1:11" s="1" customFormat="1" ht="18" x14ac:dyDescent="0.35">
      <c r="A839" s="31"/>
      <c r="B839" s="15"/>
      <c r="J839" s="21"/>
      <c r="K839" s="21"/>
    </row>
    <row r="840" spans="1:11" s="1" customFormat="1" ht="18" x14ac:dyDescent="0.35">
      <c r="A840" s="31"/>
      <c r="B840" s="15"/>
      <c r="J840" s="21"/>
      <c r="K840" s="21"/>
    </row>
    <row r="841" spans="1:11" s="1" customFormat="1" ht="18" x14ac:dyDescent="0.35">
      <c r="A841" s="31"/>
      <c r="B841" s="15"/>
      <c r="J841" s="21"/>
      <c r="K841" s="21"/>
    </row>
    <row r="842" spans="1:11" s="1" customFormat="1" ht="18" x14ac:dyDescent="0.35">
      <c r="A842" s="31"/>
      <c r="B842" s="15"/>
      <c r="J842" s="21"/>
      <c r="K842" s="21"/>
    </row>
    <row r="843" spans="1:11" s="1" customFormat="1" ht="18" x14ac:dyDescent="0.35">
      <c r="A843" s="31"/>
      <c r="B843" s="15"/>
      <c r="J843" s="21"/>
      <c r="K843" s="21"/>
    </row>
    <row r="844" spans="1:11" s="1" customFormat="1" ht="18" x14ac:dyDescent="0.35">
      <c r="A844" s="31"/>
      <c r="B844" s="15"/>
      <c r="J844" s="21"/>
      <c r="K844" s="21"/>
    </row>
    <row r="845" spans="1:11" s="1" customFormat="1" ht="18" x14ac:dyDescent="0.35">
      <c r="A845" s="31"/>
      <c r="B845" s="15"/>
      <c r="J845" s="21"/>
      <c r="K845" s="21"/>
    </row>
    <row r="846" spans="1:11" s="1" customFormat="1" ht="18" x14ac:dyDescent="0.35">
      <c r="A846" s="31"/>
      <c r="B846" s="15"/>
      <c r="J846" s="21"/>
      <c r="K846" s="21"/>
    </row>
    <row r="847" spans="1:11" s="1" customFormat="1" ht="18" x14ac:dyDescent="0.35">
      <c r="A847" s="31"/>
      <c r="B847" s="15"/>
      <c r="J847" s="21"/>
      <c r="K847" s="21"/>
    </row>
    <row r="848" spans="1:11" s="1" customFormat="1" ht="18" x14ac:dyDescent="0.35">
      <c r="A848" s="31"/>
      <c r="B848" s="15"/>
      <c r="J848" s="21"/>
      <c r="K848" s="21"/>
    </row>
    <row r="849" spans="1:11" s="1" customFormat="1" ht="18" x14ac:dyDescent="0.35">
      <c r="A849" s="31"/>
      <c r="B849" s="15"/>
      <c r="J849" s="21"/>
      <c r="K849" s="21"/>
    </row>
    <row r="850" spans="1:11" s="1" customFormat="1" ht="18" x14ac:dyDescent="0.35">
      <c r="A850" s="31"/>
      <c r="B850" s="15"/>
      <c r="J850" s="21"/>
      <c r="K850" s="21"/>
    </row>
    <row r="851" spans="1:11" s="1" customFormat="1" ht="18" x14ac:dyDescent="0.35">
      <c r="A851" s="31"/>
      <c r="B851" s="15"/>
      <c r="J851" s="21"/>
      <c r="K851" s="21"/>
    </row>
    <row r="852" spans="1:11" s="1" customFormat="1" ht="18" x14ac:dyDescent="0.35">
      <c r="A852" s="31"/>
      <c r="B852" s="15"/>
      <c r="J852" s="21"/>
      <c r="K852" s="21"/>
    </row>
    <row r="853" spans="1:11" s="1" customFormat="1" ht="18" x14ac:dyDescent="0.35">
      <c r="A853" s="31"/>
      <c r="B853" s="15"/>
      <c r="J853" s="21"/>
      <c r="K853" s="21"/>
    </row>
    <row r="854" spans="1:11" s="1" customFormat="1" ht="18" x14ac:dyDescent="0.35">
      <c r="A854" s="31"/>
      <c r="B854" s="15"/>
      <c r="J854" s="21"/>
      <c r="K854" s="21"/>
    </row>
    <row r="855" spans="1:11" s="1" customFormat="1" ht="18" x14ac:dyDescent="0.35">
      <c r="A855" s="31"/>
      <c r="B855" s="15"/>
      <c r="J855" s="21"/>
      <c r="K855" s="21"/>
    </row>
    <row r="856" spans="1:11" s="1" customFormat="1" ht="18" x14ac:dyDescent="0.35">
      <c r="A856" s="31"/>
      <c r="B856" s="15"/>
      <c r="J856" s="21"/>
      <c r="K856" s="21"/>
    </row>
    <row r="857" spans="1:11" s="1" customFormat="1" ht="18" x14ac:dyDescent="0.35">
      <c r="A857" s="31"/>
      <c r="B857" s="15"/>
      <c r="J857" s="21"/>
      <c r="K857" s="21"/>
    </row>
    <row r="858" spans="1:11" s="1" customFormat="1" ht="18" x14ac:dyDescent="0.35">
      <c r="A858" s="31"/>
      <c r="B858" s="15"/>
      <c r="J858" s="21"/>
      <c r="K858" s="21"/>
    </row>
    <row r="859" spans="1:11" s="1" customFormat="1" ht="18" x14ac:dyDescent="0.35">
      <c r="A859" s="31"/>
      <c r="B859" s="15"/>
      <c r="J859" s="21"/>
      <c r="K859" s="21"/>
    </row>
    <row r="860" spans="1:11" s="1" customFormat="1" ht="18" x14ac:dyDescent="0.35">
      <c r="A860" s="31"/>
      <c r="B860" s="15"/>
      <c r="J860" s="21"/>
      <c r="K860" s="21"/>
    </row>
    <row r="861" spans="1:11" s="1" customFormat="1" ht="18" x14ac:dyDescent="0.35">
      <c r="A861" s="31"/>
      <c r="B861" s="15"/>
      <c r="J861" s="21"/>
      <c r="K861" s="21"/>
    </row>
    <row r="862" spans="1:11" s="1" customFormat="1" ht="18" x14ac:dyDescent="0.35">
      <c r="A862" s="31"/>
      <c r="B862" s="15"/>
      <c r="J862" s="21"/>
      <c r="K862" s="21"/>
    </row>
    <row r="863" spans="1:11" s="1" customFormat="1" ht="18" x14ac:dyDescent="0.35">
      <c r="A863" s="31"/>
      <c r="B863" s="15"/>
      <c r="J863" s="21"/>
      <c r="K863" s="21"/>
    </row>
    <row r="864" spans="1:11" s="1" customFormat="1" ht="18" x14ac:dyDescent="0.35">
      <c r="A864" s="31"/>
      <c r="B864" s="15"/>
      <c r="J864" s="21"/>
      <c r="K864" s="21"/>
    </row>
    <row r="865" spans="1:11" s="1" customFormat="1" ht="18" x14ac:dyDescent="0.35">
      <c r="A865" s="31"/>
      <c r="B865" s="15"/>
      <c r="J865" s="21"/>
      <c r="K865" s="21"/>
    </row>
    <row r="866" spans="1:11" s="1" customFormat="1" ht="18" x14ac:dyDescent="0.35">
      <c r="A866" s="31"/>
      <c r="B866" s="15"/>
      <c r="J866" s="21"/>
      <c r="K866" s="21"/>
    </row>
    <row r="867" spans="1:11" s="1" customFormat="1" ht="18" x14ac:dyDescent="0.35">
      <c r="A867" s="31"/>
      <c r="B867" s="15"/>
      <c r="J867" s="21"/>
      <c r="K867" s="21"/>
    </row>
    <row r="868" spans="1:11" s="1" customFormat="1" ht="18" x14ac:dyDescent="0.35">
      <c r="A868" s="31"/>
      <c r="B868" s="15"/>
      <c r="J868" s="21"/>
      <c r="K868" s="21"/>
    </row>
    <row r="869" spans="1:11" s="1" customFormat="1" ht="18" x14ac:dyDescent="0.35">
      <c r="A869" s="31"/>
      <c r="B869" s="15"/>
      <c r="J869" s="21"/>
      <c r="K869" s="21"/>
    </row>
    <row r="870" spans="1:11" s="1" customFormat="1" ht="18" x14ac:dyDescent="0.35">
      <c r="A870" s="31"/>
      <c r="B870" s="15"/>
      <c r="J870" s="21"/>
      <c r="K870" s="21"/>
    </row>
    <row r="871" spans="1:11" s="1" customFormat="1" ht="18" x14ac:dyDescent="0.35">
      <c r="A871" s="31"/>
      <c r="B871" s="15"/>
      <c r="J871" s="21"/>
      <c r="K871" s="21"/>
    </row>
    <row r="872" spans="1:11" s="1" customFormat="1" ht="18" x14ac:dyDescent="0.35">
      <c r="A872" s="31"/>
      <c r="B872" s="15"/>
      <c r="J872" s="21"/>
      <c r="K872" s="21"/>
    </row>
    <row r="873" spans="1:11" s="1" customFormat="1" ht="18" x14ac:dyDescent="0.35">
      <c r="A873" s="31"/>
      <c r="B873" s="15"/>
      <c r="J873" s="21"/>
      <c r="K873" s="21"/>
    </row>
    <row r="874" spans="1:11" s="1" customFormat="1" ht="18" x14ac:dyDescent="0.35">
      <c r="A874" s="31"/>
      <c r="B874" s="15"/>
      <c r="J874" s="21"/>
      <c r="K874" s="21"/>
    </row>
    <row r="875" spans="1:11" s="1" customFormat="1" ht="18" x14ac:dyDescent="0.35">
      <c r="A875" s="31"/>
      <c r="B875" s="15"/>
      <c r="J875" s="21"/>
      <c r="K875" s="21"/>
    </row>
    <row r="876" spans="1:11" s="1" customFormat="1" ht="18" x14ac:dyDescent="0.35">
      <c r="A876" s="31"/>
      <c r="B876" s="15"/>
      <c r="J876" s="21"/>
      <c r="K876" s="21"/>
    </row>
    <row r="877" spans="1:11" s="1" customFormat="1" ht="18" x14ac:dyDescent="0.35">
      <c r="A877" s="31"/>
      <c r="B877" s="15"/>
      <c r="J877" s="21"/>
      <c r="K877" s="21"/>
    </row>
    <row r="878" spans="1:11" s="1" customFormat="1" ht="18" x14ac:dyDescent="0.35">
      <c r="A878" s="31"/>
      <c r="B878" s="15"/>
      <c r="J878" s="21"/>
      <c r="K878" s="21"/>
    </row>
    <row r="879" spans="1:11" s="1" customFormat="1" ht="18" x14ac:dyDescent="0.35">
      <c r="A879" s="31"/>
      <c r="B879" s="15"/>
      <c r="J879" s="21"/>
      <c r="K879" s="21"/>
    </row>
    <row r="880" spans="1:11" s="1" customFormat="1" ht="18" x14ac:dyDescent="0.35">
      <c r="A880" s="31"/>
      <c r="B880" s="15"/>
      <c r="J880" s="21"/>
      <c r="K880" s="21"/>
    </row>
    <row r="881" spans="1:11" s="1" customFormat="1" ht="18" x14ac:dyDescent="0.35">
      <c r="A881" s="31"/>
      <c r="B881" s="15"/>
      <c r="J881" s="21"/>
      <c r="K881" s="21"/>
    </row>
    <row r="882" spans="1:11" s="1" customFormat="1" ht="18" x14ac:dyDescent="0.35">
      <c r="A882" s="31"/>
      <c r="B882" s="15"/>
      <c r="J882" s="21"/>
      <c r="K882" s="21"/>
    </row>
    <row r="883" spans="1:11" s="1" customFormat="1" ht="18" x14ac:dyDescent="0.35">
      <c r="A883" s="31"/>
      <c r="B883" s="15"/>
      <c r="J883" s="21"/>
      <c r="K883" s="21"/>
    </row>
    <row r="884" spans="1:11" s="1" customFormat="1" ht="18" x14ac:dyDescent="0.35">
      <c r="A884" s="31"/>
      <c r="B884" s="15"/>
      <c r="J884" s="21"/>
      <c r="K884" s="21"/>
    </row>
    <row r="885" spans="1:11" s="1" customFormat="1" ht="18" x14ac:dyDescent="0.35">
      <c r="A885" s="31"/>
      <c r="B885" s="15"/>
      <c r="J885" s="21"/>
      <c r="K885" s="21"/>
    </row>
    <row r="886" spans="1:11" s="1" customFormat="1" ht="18" x14ac:dyDescent="0.35">
      <c r="A886" s="31"/>
      <c r="B886" s="15"/>
      <c r="J886" s="21"/>
      <c r="K886" s="21"/>
    </row>
    <row r="887" spans="1:11" s="1" customFormat="1" ht="18" x14ac:dyDescent="0.35">
      <c r="A887" s="31"/>
      <c r="B887" s="15"/>
      <c r="J887" s="21"/>
      <c r="K887" s="21"/>
    </row>
    <row r="888" spans="1:11" s="1" customFormat="1" ht="18" x14ac:dyDescent="0.35">
      <c r="A888" s="31"/>
      <c r="B888" s="15"/>
      <c r="J888" s="21"/>
      <c r="K888" s="21"/>
    </row>
    <row r="889" spans="1:11" s="1" customFormat="1" ht="18" x14ac:dyDescent="0.35">
      <c r="A889" s="31"/>
      <c r="B889" s="15"/>
      <c r="J889" s="21"/>
      <c r="K889" s="21"/>
    </row>
    <row r="890" spans="1:11" s="1" customFormat="1" ht="18" x14ac:dyDescent="0.35">
      <c r="A890" s="31"/>
      <c r="B890" s="15"/>
      <c r="J890" s="21"/>
      <c r="K890" s="21"/>
    </row>
    <row r="891" spans="1:11" s="1" customFormat="1" ht="18" x14ac:dyDescent="0.35">
      <c r="A891" s="31"/>
      <c r="B891" s="15"/>
      <c r="J891" s="21"/>
      <c r="K891" s="21"/>
    </row>
    <row r="892" spans="1:11" s="1" customFormat="1" ht="18" x14ac:dyDescent="0.35">
      <c r="A892" s="31"/>
      <c r="B892" s="15"/>
      <c r="J892" s="21"/>
      <c r="K892" s="21"/>
    </row>
    <row r="893" spans="1:11" s="1" customFormat="1" ht="18" x14ac:dyDescent="0.35">
      <c r="A893" s="31"/>
      <c r="B893" s="15"/>
      <c r="J893" s="21"/>
      <c r="K893" s="21"/>
    </row>
    <row r="894" spans="1:11" s="1" customFormat="1" ht="18" x14ac:dyDescent="0.35">
      <c r="A894" s="31"/>
      <c r="B894" s="15"/>
      <c r="J894" s="21"/>
      <c r="K894" s="21"/>
    </row>
    <row r="895" spans="1:11" s="1" customFormat="1" ht="18" x14ac:dyDescent="0.35">
      <c r="A895" s="31"/>
      <c r="B895" s="15"/>
      <c r="J895" s="21"/>
      <c r="K895" s="21"/>
    </row>
    <row r="896" spans="1:11" s="1" customFormat="1" ht="18" x14ac:dyDescent="0.35">
      <c r="A896" s="31"/>
      <c r="B896" s="15"/>
      <c r="J896" s="21"/>
      <c r="K896" s="21"/>
    </row>
    <row r="897" spans="1:11" s="1" customFormat="1" ht="18" x14ac:dyDescent="0.35">
      <c r="A897" s="31"/>
      <c r="B897" s="15"/>
      <c r="J897" s="21"/>
      <c r="K897" s="21"/>
    </row>
    <row r="898" spans="1:11" s="1" customFormat="1" ht="18" x14ac:dyDescent="0.35">
      <c r="A898" s="31"/>
      <c r="B898" s="15"/>
      <c r="J898" s="21"/>
      <c r="K898" s="21"/>
    </row>
    <row r="899" spans="1:11" s="1" customFormat="1" ht="18" x14ac:dyDescent="0.35">
      <c r="A899" s="31"/>
      <c r="B899" s="15"/>
      <c r="J899" s="21"/>
      <c r="K899" s="21"/>
    </row>
    <row r="900" spans="1:11" s="1" customFormat="1" ht="18" x14ac:dyDescent="0.35">
      <c r="A900" s="31"/>
      <c r="B900" s="15"/>
      <c r="J900" s="21"/>
      <c r="K900" s="21"/>
    </row>
    <row r="901" spans="1:11" s="1" customFormat="1" ht="18" x14ac:dyDescent="0.35">
      <c r="A901" s="31"/>
      <c r="B901" s="15"/>
      <c r="J901" s="21"/>
      <c r="K901" s="21"/>
    </row>
    <row r="902" spans="1:11" s="1" customFormat="1" ht="18" x14ac:dyDescent="0.35">
      <c r="A902" s="31"/>
      <c r="B902" s="15"/>
      <c r="J902" s="21"/>
      <c r="K902" s="21"/>
    </row>
    <row r="903" spans="1:11" s="1" customFormat="1" ht="18" x14ac:dyDescent="0.35">
      <c r="A903" s="31"/>
      <c r="B903" s="15"/>
      <c r="J903" s="21"/>
      <c r="K903" s="21"/>
    </row>
    <row r="904" spans="1:11" s="1" customFormat="1" ht="18" x14ac:dyDescent="0.35">
      <c r="A904" s="31"/>
      <c r="B904" s="15"/>
      <c r="J904" s="21"/>
      <c r="K904" s="21"/>
    </row>
    <row r="905" spans="1:11" s="1" customFormat="1" ht="18" x14ac:dyDescent="0.35">
      <c r="A905" s="31"/>
      <c r="B905" s="15"/>
      <c r="J905" s="21"/>
      <c r="K905" s="21"/>
    </row>
    <row r="906" spans="1:11" s="1" customFormat="1" ht="18" x14ac:dyDescent="0.35">
      <c r="A906" s="31"/>
      <c r="B906" s="15"/>
      <c r="J906" s="21"/>
      <c r="K906" s="21"/>
    </row>
    <row r="907" spans="1:11" s="1" customFormat="1" ht="18" x14ac:dyDescent="0.35">
      <c r="A907" s="31"/>
      <c r="B907" s="15"/>
      <c r="J907" s="21"/>
      <c r="K907" s="21"/>
    </row>
    <row r="908" spans="1:11" s="1" customFormat="1" ht="18" x14ac:dyDescent="0.35">
      <c r="A908" s="31"/>
      <c r="B908" s="15"/>
      <c r="J908" s="21"/>
      <c r="K908" s="21"/>
    </row>
    <row r="909" spans="1:11" s="1" customFormat="1" ht="18" x14ac:dyDescent="0.35">
      <c r="A909" s="31"/>
      <c r="B909" s="15"/>
      <c r="J909" s="21"/>
      <c r="K909" s="21"/>
    </row>
    <row r="910" spans="1:11" s="1" customFormat="1" ht="18" x14ac:dyDescent="0.35">
      <c r="A910" s="31"/>
      <c r="B910" s="15"/>
      <c r="J910" s="21"/>
      <c r="K910" s="21"/>
    </row>
    <row r="911" spans="1:11" s="1" customFormat="1" ht="18" x14ac:dyDescent="0.35">
      <c r="A911" s="31"/>
      <c r="B911" s="15"/>
      <c r="J911" s="21"/>
      <c r="K911" s="21"/>
    </row>
    <row r="912" spans="1:11" s="1" customFormat="1" ht="18" x14ac:dyDescent="0.35">
      <c r="A912" s="31"/>
      <c r="B912" s="15"/>
      <c r="J912" s="21"/>
      <c r="K912" s="21"/>
    </row>
    <row r="913" spans="1:11" s="1" customFormat="1" ht="18" x14ac:dyDescent="0.35">
      <c r="A913" s="31"/>
      <c r="B913" s="15"/>
      <c r="J913" s="21"/>
      <c r="K913" s="21"/>
    </row>
    <row r="914" spans="1:11" s="1" customFormat="1" ht="18" x14ac:dyDescent="0.35">
      <c r="A914" s="31"/>
      <c r="B914" s="15"/>
      <c r="J914" s="21"/>
      <c r="K914" s="21"/>
    </row>
    <row r="915" spans="1:11" s="1" customFormat="1" ht="18" x14ac:dyDescent="0.35">
      <c r="A915" s="31"/>
      <c r="B915" s="15"/>
      <c r="J915" s="21"/>
      <c r="K915" s="21"/>
    </row>
    <row r="916" spans="1:11" s="1" customFormat="1" ht="18" x14ac:dyDescent="0.35">
      <c r="A916" s="31"/>
      <c r="B916" s="15"/>
      <c r="J916" s="21"/>
      <c r="K916" s="21"/>
    </row>
    <row r="917" spans="1:11" s="1" customFormat="1" ht="18" x14ac:dyDescent="0.35">
      <c r="A917" s="31"/>
      <c r="B917" s="15"/>
      <c r="J917" s="21"/>
      <c r="K917" s="21"/>
    </row>
    <row r="918" spans="1:11" s="1" customFormat="1" ht="18" x14ac:dyDescent="0.35">
      <c r="A918" s="31"/>
      <c r="B918" s="15"/>
      <c r="J918" s="21"/>
      <c r="K918" s="21"/>
    </row>
    <row r="919" spans="1:11" s="1" customFormat="1" ht="18" x14ac:dyDescent="0.35">
      <c r="A919" s="31"/>
      <c r="B919" s="15"/>
      <c r="J919" s="21"/>
      <c r="K919" s="21"/>
    </row>
    <row r="920" spans="1:11" s="1" customFormat="1" ht="18" x14ac:dyDescent="0.35">
      <c r="A920" s="31"/>
      <c r="B920" s="15"/>
      <c r="J920" s="21"/>
      <c r="K920" s="21"/>
    </row>
    <row r="921" spans="1:11" s="1" customFormat="1" ht="18" x14ac:dyDescent="0.35">
      <c r="A921" s="31"/>
      <c r="B921" s="15"/>
      <c r="J921" s="21"/>
      <c r="K921" s="21"/>
    </row>
    <row r="922" spans="1:11" s="1" customFormat="1" ht="18" x14ac:dyDescent="0.35">
      <c r="A922" s="31"/>
      <c r="B922" s="15"/>
      <c r="J922" s="21"/>
      <c r="K922" s="21"/>
    </row>
    <row r="923" spans="1:11" s="1" customFormat="1" ht="18" x14ac:dyDescent="0.35">
      <c r="A923" s="31"/>
      <c r="B923" s="15"/>
      <c r="J923" s="21"/>
      <c r="K923" s="21"/>
    </row>
    <row r="924" spans="1:11" s="1" customFormat="1" ht="18" x14ac:dyDescent="0.35">
      <c r="A924" s="31"/>
      <c r="B924" s="15"/>
      <c r="J924" s="21"/>
      <c r="K924" s="21"/>
    </row>
    <row r="925" spans="1:11" s="1" customFormat="1" ht="18" x14ac:dyDescent="0.35">
      <c r="A925" s="31"/>
      <c r="B925" s="15"/>
      <c r="J925" s="21"/>
      <c r="K925" s="21"/>
    </row>
    <row r="926" spans="1:11" s="1" customFormat="1" ht="18" x14ac:dyDescent="0.35">
      <c r="A926" s="31"/>
      <c r="B926" s="15"/>
      <c r="J926" s="21"/>
      <c r="K926" s="21"/>
    </row>
    <row r="927" spans="1:11" s="1" customFormat="1" ht="18" x14ac:dyDescent="0.35">
      <c r="A927" s="31"/>
      <c r="B927" s="15"/>
      <c r="J927" s="21"/>
      <c r="K927" s="21"/>
    </row>
    <row r="928" spans="1:11" s="1" customFormat="1" ht="18" x14ac:dyDescent="0.35">
      <c r="A928" s="31"/>
      <c r="B928" s="15"/>
      <c r="J928" s="21"/>
      <c r="K928" s="21"/>
    </row>
    <row r="929" spans="1:11" s="1" customFormat="1" ht="18" x14ac:dyDescent="0.35">
      <c r="A929" s="31"/>
      <c r="B929" s="15"/>
      <c r="J929" s="21"/>
      <c r="K929" s="21"/>
    </row>
    <row r="930" spans="1:11" s="1" customFormat="1" ht="18" x14ac:dyDescent="0.35">
      <c r="A930" s="31"/>
      <c r="B930" s="15"/>
      <c r="J930" s="21"/>
      <c r="K930" s="21"/>
    </row>
    <row r="931" spans="1:11" s="1" customFormat="1" ht="18" x14ac:dyDescent="0.35">
      <c r="A931" s="31"/>
      <c r="B931" s="15"/>
      <c r="J931" s="21"/>
      <c r="K931" s="21"/>
    </row>
    <row r="932" spans="1:11" s="1" customFormat="1" ht="18" x14ac:dyDescent="0.35">
      <c r="A932" s="31"/>
      <c r="B932" s="15"/>
      <c r="J932" s="21"/>
      <c r="K932" s="21"/>
    </row>
    <row r="933" spans="1:11" s="1" customFormat="1" ht="18" x14ac:dyDescent="0.35">
      <c r="A933" s="31"/>
      <c r="B933" s="15"/>
      <c r="J933" s="21"/>
      <c r="K933" s="21"/>
    </row>
    <row r="934" spans="1:11" s="1" customFormat="1" ht="18" x14ac:dyDescent="0.35">
      <c r="A934" s="31"/>
      <c r="B934" s="15"/>
      <c r="J934" s="21"/>
      <c r="K934" s="21"/>
    </row>
    <row r="935" spans="1:11" s="1" customFormat="1" ht="18" x14ac:dyDescent="0.35">
      <c r="A935" s="31"/>
      <c r="B935" s="15"/>
      <c r="J935" s="21"/>
      <c r="K935" s="21"/>
    </row>
    <row r="936" spans="1:11" s="1" customFormat="1" ht="18" x14ac:dyDescent="0.35">
      <c r="A936" s="31"/>
      <c r="B936" s="15"/>
      <c r="J936" s="21"/>
      <c r="K936" s="21"/>
    </row>
    <row r="937" spans="1:11" s="1" customFormat="1" ht="18" x14ac:dyDescent="0.35">
      <c r="A937" s="31"/>
      <c r="B937" s="15"/>
      <c r="J937" s="21"/>
      <c r="K937" s="21"/>
    </row>
    <row r="938" spans="1:11" s="1" customFormat="1" ht="18" x14ac:dyDescent="0.35">
      <c r="A938" s="31"/>
      <c r="B938" s="15"/>
      <c r="J938" s="21"/>
      <c r="K938" s="21"/>
    </row>
    <row r="939" spans="1:11" s="1" customFormat="1" ht="18" x14ac:dyDescent="0.35">
      <c r="A939" s="31"/>
      <c r="B939" s="15"/>
      <c r="J939" s="21"/>
      <c r="K939" s="21"/>
    </row>
    <row r="940" spans="1:11" s="1" customFormat="1" ht="18" x14ac:dyDescent="0.35">
      <c r="A940" s="31"/>
      <c r="B940" s="15"/>
      <c r="J940" s="21"/>
      <c r="K940" s="21"/>
    </row>
    <row r="941" spans="1:11" s="1" customFormat="1" ht="18" x14ac:dyDescent="0.35">
      <c r="A941" s="31"/>
      <c r="B941" s="15"/>
      <c r="J941" s="21"/>
      <c r="K941" s="21"/>
    </row>
    <row r="942" spans="1:11" s="1" customFormat="1" ht="18" x14ac:dyDescent="0.35">
      <c r="A942" s="31"/>
      <c r="B942" s="15"/>
      <c r="J942" s="21"/>
      <c r="K942" s="21"/>
    </row>
    <row r="943" spans="1:11" s="1" customFormat="1" ht="18" x14ac:dyDescent="0.35">
      <c r="A943" s="31"/>
      <c r="B943" s="15"/>
      <c r="J943" s="21"/>
      <c r="K943" s="21"/>
    </row>
    <row r="944" spans="1:11" s="1" customFormat="1" ht="18" x14ac:dyDescent="0.35">
      <c r="A944" s="31"/>
      <c r="B944" s="15"/>
      <c r="J944" s="21"/>
      <c r="K944" s="21"/>
    </row>
    <row r="945" spans="1:11" s="1" customFormat="1" ht="18" x14ac:dyDescent="0.35">
      <c r="A945" s="31"/>
      <c r="B945" s="15"/>
      <c r="J945" s="21"/>
      <c r="K945" s="21"/>
    </row>
    <row r="946" spans="1:11" s="1" customFormat="1" ht="18" x14ac:dyDescent="0.35">
      <c r="A946" s="31"/>
      <c r="B946" s="15"/>
      <c r="J946" s="21"/>
      <c r="K946" s="21"/>
    </row>
    <row r="947" spans="1:11" s="1" customFormat="1" ht="18" x14ac:dyDescent="0.35">
      <c r="A947" s="31"/>
      <c r="B947" s="15"/>
      <c r="J947" s="21"/>
      <c r="K947" s="21"/>
    </row>
    <row r="948" spans="1:11" s="1" customFormat="1" ht="18" x14ac:dyDescent="0.35">
      <c r="A948" s="31"/>
      <c r="B948" s="15"/>
      <c r="J948" s="21"/>
      <c r="K948" s="21"/>
    </row>
    <row r="949" spans="1:11" s="1" customFormat="1" ht="18" x14ac:dyDescent="0.35">
      <c r="A949" s="31"/>
      <c r="B949" s="15"/>
      <c r="J949" s="21"/>
      <c r="K949" s="21"/>
    </row>
    <row r="950" spans="1:11" s="1" customFormat="1" ht="18" x14ac:dyDescent="0.35">
      <c r="A950" s="31"/>
      <c r="B950" s="15"/>
      <c r="J950" s="21"/>
      <c r="K950" s="21"/>
    </row>
    <row r="951" spans="1:11" s="1" customFormat="1" ht="18" x14ac:dyDescent="0.35">
      <c r="A951" s="31"/>
      <c r="B951" s="15"/>
      <c r="J951" s="21"/>
      <c r="K951" s="21"/>
    </row>
    <row r="952" spans="1:11" s="1" customFormat="1" ht="18" x14ac:dyDescent="0.35">
      <c r="A952" s="31"/>
      <c r="B952" s="15"/>
      <c r="J952" s="21"/>
      <c r="K952" s="21"/>
    </row>
    <row r="953" spans="1:11" s="1" customFormat="1" ht="18" x14ac:dyDescent="0.35">
      <c r="A953" s="31"/>
      <c r="B953" s="15"/>
      <c r="J953" s="21"/>
      <c r="K953" s="21"/>
    </row>
    <row r="954" spans="1:11" s="1" customFormat="1" ht="18" x14ac:dyDescent="0.35">
      <c r="A954" s="31"/>
      <c r="B954" s="15"/>
      <c r="J954" s="21"/>
      <c r="K954" s="21"/>
    </row>
    <row r="955" spans="1:11" s="1" customFormat="1" ht="18" x14ac:dyDescent="0.35">
      <c r="A955" s="31"/>
      <c r="B955" s="15"/>
      <c r="J955" s="21"/>
      <c r="K955" s="21"/>
    </row>
    <row r="956" spans="1:11" s="1" customFormat="1" ht="18" x14ac:dyDescent="0.35">
      <c r="A956" s="31"/>
      <c r="B956" s="15"/>
      <c r="J956" s="21"/>
      <c r="K956" s="21"/>
    </row>
    <row r="957" spans="1:11" s="1" customFormat="1" ht="18" x14ac:dyDescent="0.35">
      <c r="A957" s="31"/>
      <c r="B957" s="15"/>
      <c r="J957" s="21"/>
      <c r="K957" s="21"/>
    </row>
    <row r="958" spans="1:11" s="1" customFormat="1" ht="18" x14ac:dyDescent="0.35">
      <c r="A958" s="31"/>
      <c r="B958" s="15"/>
      <c r="J958" s="21"/>
      <c r="K958" s="21"/>
    </row>
    <row r="959" spans="1:11" s="1" customFormat="1" ht="18" x14ac:dyDescent="0.35">
      <c r="A959" s="31"/>
      <c r="B959" s="15"/>
      <c r="J959" s="21"/>
      <c r="K959" s="21"/>
    </row>
    <row r="960" spans="1:11" s="1" customFormat="1" ht="18" x14ac:dyDescent="0.35">
      <c r="A960" s="31"/>
      <c r="B960" s="15"/>
      <c r="J960" s="21"/>
      <c r="K960" s="21"/>
    </row>
    <row r="961" spans="1:11" s="1" customFormat="1" ht="18" x14ac:dyDescent="0.35">
      <c r="A961" s="31"/>
      <c r="B961" s="15"/>
      <c r="J961" s="21"/>
      <c r="K961" s="21"/>
    </row>
    <row r="962" spans="1:11" s="1" customFormat="1" ht="18" x14ac:dyDescent="0.35">
      <c r="A962" s="31"/>
      <c r="B962" s="15"/>
      <c r="J962" s="21"/>
      <c r="K962" s="21"/>
    </row>
    <row r="963" spans="1:11" s="1" customFormat="1" ht="18" x14ac:dyDescent="0.35">
      <c r="A963" s="31"/>
      <c r="B963" s="15"/>
      <c r="J963" s="21"/>
      <c r="K963" s="21"/>
    </row>
    <row r="964" spans="1:11" s="1" customFormat="1" ht="18" x14ac:dyDescent="0.35">
      <c r="A964" s="31"/>
      <c r="B964" s="15"/>
      <c r="J964" s="21"/>
      <c r="K964" s="21"/>
    </row>
    <row r="965" spans="1:11" s="1" customFormat="1" ht="18" x14ac:dyDescent="0.35">
      <c r="A965" s="31"/>
      <c r="B965" s="15"/>
      <c r="J965" s="21"/>
      <c r="K965" s="21"/>
    </row>
    <row r="966" spans="1:11" s="1" customFormat="1" ht="18" x14ac:dyDescent="0.35">
      <c r="A966" s="31"/>
      <c r="B966" s="15"/>
      <c r="J966" s="21"/>
      <c r="K966" s="21"/>
    </row>
    <row r="967" spans="1:11" s="1" customFormat="1" ht="18" x14ac:dyDescent="0.35">
      <c r="A967" s="31"/>
      <c r="B967" s="15"/>
      <c r="J967" s="21"/>
      <c r="K967" s="21"/>
    </row>
    <row r="968" spans="1:11" s="1" customFormat="1" ht="18" x14ac:dyDescent="0.35">
      <c r="A968" s="31"/>
      <c r="B968" s="15"/>
      <c r="J968" s="21"/>
      <c r="K968" s="21"/>
    </row>
    <row r="969" spans="1:11" s="1" customFormat="1" ht="18" x14ac:dyDescent="0.35">
      <c r="A969" s="31"/>
      <c r="B969" s="15"/>
      <c r="J969" s="21"/>
      <c r="K969" s="21"/>
    </row>
    <row r="970" spans="1:11" s="1" customFormat="1" ht="18" x14ac:dyDescent="0.35">
      <c r="A970" s="31"/>
      <c r="B970" s="15"/>
      <c r="J970" s="21"/>
      <c r="K970" s="21"/>
    </row>
    <row r="971" spans="1:11" s="1" customFormat="1" ht="18" x14ac:dyDescent="0.35">
      <c r="A971" s="31"/>
      <c r="B971" s="15"/>
      <c r="J971" s="21"/>
      <c r="K971" s="21"/>
    </row>
    <row r="972" spans="1:11" s="1" customFormat="1" ht="18" x14ac:dyDescent="0.35">
      <c r="A972" s="31"/>
      <c r="B972" s="15"/>
      <c r="J972" s="21"/>
      <c r="K972" s="21"/>
    </row>
    <row r="973" spans="1:11" s="1" customFormat="1" ht="18" x14ac:dyDescent="0.35">
      <c r="A973" s="31"/>
      <c r="B973" s="15"/>
      <c r="J973" s="21"/>
      <c r="K973" s="21"/>
    </row>
    <row r="974" spans="1:11" s="1" customFormat="1" ht="18" x14ac:dyDescent="0.35">
      <c r="A974" s="31"/>
      <c r="B974" s="15"/>
      <c r="J974" s="21"/>
      <c r="K974" s="21"/>
    </row>
    <row r="975" spans="1:11" s="1" customFormat="1" ht="18" x14ac:dyDescent="0.35">
      <c r="A975" s="31"/>
      <c r="B975" s="15"/>
      <c r="J975" s="21"/>
      <c r="K975" s="21"/>
    </row>
    <row r="976" spans="1:11" s="1" customFormat="1" ht="18" x14ac:dyDescent="0.35">
      <c r="A976" s="31"/>
      <c r="B976" s="15"/>
      <c r="J976" s="21"/>
      <c r="K976" s="21"/>
    </row>
    <row r="977" spans="1:11" s="1" customFormat="1" ht="18" x14ac:dyDescent="0.35">
      <c r="A977" s="31"/>
      <c r="B977" s="15"/>
      <c r="J977" s="21"/>
      <c r="K977" s="21"/>
    </row>
    <row r="978" spans="1:11" s="1" customFormat="1" ht="18" x14ac:dyDescent="0.35">
      <c r="A978" s="31"/>
      <c r="B978" s="15"/>
      <c r="J978" s="21"/>
      <c r="K978" s="21"/>
    </row>
    <row r="979" spans="1:11" s="1" customFormat="1" ht="18" x14ac:dyDescent="0.35">
      <c r="A979" s="31"/>
      <c r="B979" s="15"/>
      <c r="J979" s="21"/>
      <c r="K979" s="21"/>
    </row>
    <row r="980" spans="1:11" s="1" customFormat="1" ht="18" x14ac:dyDescent="0.35">
      <c r="A980" s="31"/>
      <c r="B980" s="15"/>
      <c r="J980" s="21"/>
      <c r="K980" s="21"/>
    </row>
    <row r="981" spans="1:11" s="1" customFormat="1" ht="18" x14ac:dyDescent="0.35">
      <c r="A981" s="31"/>
      <c r="B981" s="15"/>
      <c r="J981" s="21"/>
      <c r="K981" s="21"/>
    </row>
    <row r="982" spans="1:11" s="1" customFormat="1" ht="18" x14ac:dyDescent="0.35">
      <c r="A982" s="31"/>
      <c r="B982" s="15"/>
      <c r="J982" s="21"/>
      <c r="K982" s="21"/>
    </row>
    <row r="983" spans="1:11" s="1" customFormat="1" ht="18" x14ac:dyDescent="0.35">
      <c r="A983" s="31"/>
      <c r="B983" s="15"/>
      <c r="J983" s="21"/>
      <c r="K983" s="21"/>
    </row>
    <row r="984" spans="1:11" s="1" customFormat="1" ht="18" x14ac:dyDescent="0.35">
      <c r="A984" s="31"/>
      <c r="B984" s="15"/>
      <c r="J984" s="21"/>
      <c r="K984" s="21"/>
    </row>
    <row r="985" spans="1:11" s="1" customFormat="1" ht="18" x14ac:dyDescent="0.35">
      <c r="A985" s="31"/>
      <c r="B985" s="15"/>
      <c r="J985" s="21"/>
      <c r="K985" s="21"/>
    </row>
    <row r="986" spans="1:11" s="1" customFormat="1" ht="18" x14ac:dyDescent="0.35">
      <c r="A986" s="31"/>
      <c r="B986" s="15"/>
      <c r="J986" s="21"/>
      <c r="K986" s="21"/>
    </row>
    <row r="987" spans="1:11" s="1" customFormat="1" ht="18" x14ac:dyDescent="0.35">
      <c r="A987" s="31"/>
      <c r="B987" s="15"/>
      <c r="J987" s="21"/>
      <c r="K987" s="21"/>
    </row>
    <row r="988" spans="1:11" s="1" customFormat="1" ht="18" x14ac:dyDescent="0.35">
      <c r="A988" s="31"/>
      <c r="B988" s="15"/>
      <c r="J988" s="21"/>
      <c r="K988" s="21"/>
    </row>
    <row r="989" spans="1:11" s="1" customFormat="1" ht="18" x14ac:dyDescent="0.35">
      <c r="A989" s="31"/>
      <c r="B989" s="15"/>
      <c r="J989" s="21"/>
      <c r="K989" s="21"/>
    </row>
    <row r="990" spans="1:11" s="1" customFormat="1" ht="18" x14ac:dyDescent="0.35">
      <c r="A990" s="31"/>
      <c r="B990" s="15"/>
      <c r="J990" s="21"/>
      <c r="K990" s="21"/>
    </row>
    <row r="991" spans="1:11" s="1" customFormat="1" ht="18" x14ac:dyDescent="0.35">
      <c r="A991" s="31"/>
      <c r="B991" s="15"/>
      <c r="J991" s="21"/>
      <c r="K991" s="21"/>
    </row>
    <row r="992" spans="1:11" s="1" customFormat="1" ht="18" x14ac:dyDescent="0.35">
      <c r="A992" s="31"/>
      <c r="B992" s="15"/>
      <c r="J992" s="21"/>
      <c r="K992" s="21"/>
    </row>
    <row r="993" spans="1:11" s="1" customFormat="1" ht="18" x14ac:dyDescent="0.35">
      <c r="A993" s="31"/>
      <c r="B993" s="15"/>
      <c r="J993" s="21"/>
      <c r="K993" s="21"/>
    </row>
    <row r="994" spans="1:11" s="1" customFormat="1" ht="18" x14ac:dyDescent="0.35">
      <c r="A994" s="31"/>
      <c r="B994" s="15"/>
      <c r="J994" s="21"/>
      <c r="K994" s="21"/>
    </row>
    <row r="995" spans="1:11" s="1" customFormat="1" ht="18" x14ac:dyDescent="0.35">
      <c r="A995" s="31"/>
      <c r="B995" s="15"/>
      <c r="J995" s="21"/>
      <c r="K995" s="21"/>
    </row>
    <row r="996" spans="1:11" s="1" customFormat="1" ht="18" x14ac:dyDescent="0.35">
      <c r="A996" s="31"/>
      <c r="B996" s="15"/>
      <c r="J996" s="21"/>
      <c r="K996" s="21"/>
    </row>
    <row r="997" spans="1:11" s="1" customFormat="1" ht="18" x14ac:dyDescent="0.35">
      <c r="A997" s="31"/>
      <c r="B997" s="15"/>
      <c r="J997" s="21"/>
      <c r="K997" s="21"/>
    </row>
    <row r="998" spans="1:11" s="1" customFormat="1" ht="18" x14ac:dyDescent="0.35">
      <c r="A998" s="31"/>
      <c r="B998" s="15"/>
      <c r="J998" s="21"/>
      <c r="K998" s="21"/>
    </row>
    <row r="999" spans="1:11" s="1" customFormat="1" ht="18" x14ac:dyDescent="0.35">
      <c r="A999" s="31"/>
      <c r="B999" s="15"/>
      <c r="J999" s="21"/>
      <c r="K999" s="21"/>
    </row>
    <row r="1000" spans="1:11" s="1" customFormat="1" ht="18" x14ac:dyDescent="0.35">
      <c r="A1000" s="31"/>
      <c r="B1000" s="15"/>
      <c r="J1000" s="21"/>
      <c r="K1000" s="21"/>
    </row>
    <row r="1001" spans="1:11" s="1" customFormat="1" ht="18" x14ac:dyDescent="0.35">
      <c r="A1001" s="31"/>
      <c r="B1001" s="15"/>
      <c r="J1001" s="21"/>
      <c r="K1001" s="21"/>
    </row>
    <row r="1002" spans="1:11" s="1" customFormat="1" ht="18" x14ac:dyDescent="0.35">
      <c r="A1002" s="31"/>
      <c r="B1002" s="15"/>
      <c r="J1002" s="21"/>
      <c r="K1002" s="21"/>
    </row>
    <row r="1003" spans="1:11" s="1" customFormat="1" ht="18" x14ac:dyDescent="0.35">
      <c r="A1003" s="31"/>
      <c r="B1003" s="15"/>
      <c r="J1003" s="21"/>
      <c r="K1003" s="21"/>
    </row>
    <row r="1004" spans="1:11" s="1" customFormat="1" ht="18" x14ac:dyDescent="0.35">
      <c r="A1004" s="31"/>
      <c r="B1004" s="15"/>
      <c r="J1004" s="21"/>
      <c r="K1004" s="21"/>
    </row>
    <row r="1005" spans="1:11" s="1" customFormat="1" ht="18" x14ac:dyDescent="0.35">
      <c r="A1005" s="31"/>
      <c r="B1005" s="15"/>
      <c r="J1005" s="21"/>
      <c r="K1005" s="21"/>
    </row>
    <row r="1006" spans="1:11" s="1" customFormat="1" ht="18" x14ac:dyDescent="0.35">
      <c r="A1006" s="31"/>
      <c r="B1006" s="15"/>
      <c r="J1006" s="21"/>
      <c r="K1006" s="21"/>
    </row>
    <row r="1007" spans="1:11" s="1" customFormat="1" ht="18" x14ac:dyDescent="0.35">
      <c r="A1007" s="31"/>
      <c r="B1007" s="15"/>
      <c r="J1007" s="21"/>
      <c r="K1007" s="21"/>
    </row>
    <row r="1008" spans="1:11" s="1" customFormat="1" ht="18" x14ac:dyDescent="0.35">
      <c r="A1008" s="31"/>
      <c r="B1008" s="15"/>
      <c r="J1008" s="21"/>
      <c r="K1008" s="21"/>
    </row>
    <row r="1009" spans="1:11" s="1" customFormat="1" ht="18" x14ac:dyDescent="0.35">
      <c r="A1009" s="31"/>
      <c r="B1009" s="15"/>
      <c r="J1009" s="21"/>
      <c r="K1009" s="21"/>
    </row>
    <row r="1010" spans="1:11" s="1" customFormat="1" ht="18" x14ac:dyDescent="0.35">
      <c r="A1010" s="31"/>
      <c r="B1010" s="15"/>
      <c r="J1010" s="21"/>
      <c r="K1010" s="21"/>
    </row>
    <row r="1011" spans="1:11" s="1" customFormat="1" ht="18" x14ac:dyDescent="0.35">
      <c r="A1011" s="31"/>
      <c r="B1011" s="15"/>
      <c r="J1011" s="21"/>
      <c r="K1011" s="21"/>
    </row>
    <row r="1012" spans="1:11" s="1" customFormat="1" ht="18" x14ac:dyDescent="0.35">
      <c r="A1012" s="31"/>
      <c r="B1012" s="15"/>
      <c r="J1012" s="21"/>
      <c r="K1012" s="21"/>
    </row>
    <row r="1013" spans="1:11" s="1" customFormat="1" ht="18" x14ac:dyDescent="0.35">
      <c r="A1013" s="31"/>
      <c r="B1013" s="15"/>
      <c r="J1013" s="21"/>
      <c r="K1013" s="21"/>
    </row>
    <row r="1014" spans="1:11" s="1" customFormat="1" ht="18" x14ac:dyDescent="0.35">
      <c r="A1014" s="31"/>
      <c r="B1014" s="15"/>
      <c r="J1014" s="21"/>
      <c r="K1014" s="21"/>
    </row>
    <row r="1015" spans="1:11" s="1" customFormat="1" ht="18" x14ac:dyDescent="0.35">
      <c r="A1015" s="31"/>
      <c r="B1015" s="15"/>
      <c r="J1015" s="21"/>
      <c r="K1015" s="21"/>
    </row>
    <row r="1016" spans="1:11" s="1" customFormat="1" ht="18" x14ac:dyDescent="0.35">
      <c r="A1016" s="31"/>
      <c r="B1016" s="15"/>
      <c r="J1016" s="21"/>
      <c r="K1016" s="21"/>
    </row>
    <row r="1017" spans="1:11" s="1" customFormat="1" ht="18" x14ac:dyDescent="0.35">
      <c r="A1017" s="31"/>
      <c r="B1017" s="15"/>
      <c r="J1017" s="21"/>
      <c r="K1017" s="21"/>
    </row>
    <row r="1018" spans="1:11" s="1" customFormat="1" ht="18" x14ac:dyDescent="0.35">
      <c r="A1018" s="31"/>
      <c r="B1018" s="15"/>
      <c r="J1018" s="21"/>
      <c r="K1018" s="21"/>
    </row>
    <row r="1019" spans="1:11" s="1" customFormat="1" ht="18" x14ac:dyDescent="0.35">
      <c r="A1019" s="31"/>
      <c r="B1019" s="15"/>
      <c r="J1019" s="21"/>
      <c r="K1019" s="21"/>
    </row>
    <row r="1020" spans="1:11" s="1" customFormat="1" ht="18" x14ac:dyDescent="0.35">
      <c r="A1020" s="31"/>
      <c r="B1020" s="15"/>
      <c r="J1020" s="21"/>
      <c r="K1020" s="21"/>
    </row>
    <row r="1021" spans="1:11" s="1" customFormat="1" ht="18" x14ac:dyDescent="0.35">
      <c r="A1021" s="31"/>
      <c r="B1021" s="15"/>
      <c r="J1021" s="21"/>
      <c r="K1021" s="21"/>
    </row>
    <row r="1022" spans="1:11" s="1" customFormat="1" ht="18" x14ac:dyDescent="0.35">
      <c r="A1022" s="31"/>
      <c r="B1022" s="15"/>
      <c r="J1022" s="21"/>
      <c r="K1022" s="21"/>
    </row>
    <row r="1023" spans="1:11" s="1" customFormat="1" ht="18" x14ac:dyDescent="0.35">
      <c r="A1023" s="31"/>
      <c r="B1023" s="15"/>
      <c r="J1023" s="21"/>
      <c r="K1023" s="21"/>
    </row>
    <row r="1024" spans="1:11" s="1" customFormat="1" ht="18" x14ac:dyDescent="0.35">
      <c r="A1024" s="31"/>
      <c r="B1024" s="15"/>
      <c r="J1024" s="21"/>
      <c r="K1024" s="21"/>
    </row>
    <row r="1025" spans="1:11" s="1" customFormat="1" ht="18" x14ac:dyDescent="0.35">
      <c r="A1025" s="31"/>
      <c r="B1025" s="15"/>
      <c r="J1025" s="21"/>
      <c r="K1025" s="21"/>
    </row>
    <row r="1026" spans="1:11" s="1" customFormat="1" ht="18" x14ac:dyDescent="0.35">
      <c r="A1026" s="31"/>
      <c r="B1026" s="15"/>
      <c r="J1026" s="21"/>
      <c r="K1026" s="21"/>
    </row>
    <row r="1027" spans="1:11" s="1" customFormat="1" ht="18" x14ac:dyDescent="0.35">
      <c r="A1027" s="31"/>
      <c r="B1027" s="15"/>
      <c r="J1027" s="21"/>
      <c r="K1027" s="21"/>
    </row>
    <row r="1028" spans="1:11" s="1" customFormat="1" ht="18" x14ac:dyDescent="0.35">
      <c r="A1028" s="31"/>
      <c r="B1028" s="15"/>
      <c r="J1028" s="21"/>
      <c r="K1028" s="21"/>
    </row>
    <row r="1029" spans="1:11" s="1" customFormat="1" ht="18" x14ac:dyDescent="0.35">
      <c r="A1029" s="31"/>
      <c r="B1029" s="15"/>
      <c r="J1029" s="21"/>
      <c r="K1029" s="21"/>
    </row>
    <row r="1030" spans="1:11" s="1" customFormat="1" ht="18" x14ac:dyDescent="0.35">
      <c r="A1030" s="31"/>
      <c r="B1030" s="15"/>
      <c r="J1030" s="21"/>
      <c r="K1030" s="21"/>
    </row>
    <row r="1031" spans="1:11" s="1" customFormat="1" ht="18" x14ac:dyDescent="0.35">
      <c r="A1031" s="31"/>
      <c r="B1031" s="15"/>
      <c r="J1031" s="21"/>
      <c r="K1031" s="21"/>
    </row>
    <row r="1032" spans="1:11" s="1" customFormat="1" ht="18" x14ac:dyDescent="0.35">
      <c r="A1032" s="31"/>
      <c r="B1032" s="15"/>
      <c r="J1032" s="21"/>
      <c r="K1032" s="21"/>
    </row>
    <row r="1033" spans="1:11" s="1" customFormat="1" ht="18" x14ac:dyDescent="0.35">
      <c r="A1033" s="31"/>
      <c r="B1033" s="15"/>
      <c r="J1033" s="21"/>
      <c r="K1033" s="21"/>
    </row>
    <row r="1034" spans="1:11" s="1" customFormat="1" ht="18" x14ac:dyDescent="0.35">
      <c r="A1034" s="31"/>
      <c r="B1034" s="15"/>
      <c r="J1034" s="21"/>
      <c r="K1034" s="21"/>
    </row>
    <row r="1035" spans="1:11" s="1" customFormat="1" ht="18" x14ac:dyDescent="0.35">
      <c r="A1035" s="31"/>
      <c r="B1035" s="15"/>
      <c r="J1035" s="21"/>
      <c r="K1035" s="21"/>
    </row>
    <row r="1036" spans="1:11" s="1" customFormat="1" ht="18" x14ac:dyDescent="0.35">
      <c r="A1036" s="31"/>
      <c r="B1036" s="15"/>
      <c r="J1036" s="21"/>
      <c r="K1036" s="21"/>
    </row>
    <row r="1037" spans="1:11" s="1" customFormat="1" ht="18" x14ac:dyDescent="0.35">
      <c r="A1037" s="31"/>
      <c r="B1037" s="15"/>
      <c r="J1037" s="21"/>
      <c r="K1037" s="21"/>
    </row>
    <row r="1038" spans="1:11" s="1" customFormat="1" ht="18" x14ac:dyDescent="0.35">
      <c r="A1038" s="31"/>
      <c r="B1038" s="15"/>
      <c r="J1038" s="21"/>
      <c r="K1038" s="21"/>
    </row>
    <row r="1039" spans="1:11" s="1" customFormat="1" ht="18" x14ac:dyDescent="0.35">
      <c r="A1039" s="31"/>
      <c r="B1039" s="15"/>
      <c r="J1039" s="21"/>
      <c r="K1039" s="21"/>
    </row>
    <row r="1040" spans="1:11" s="1" customFormat="1" ht="18" x14ac:dyDescent="0.35">
      <c r="A1040" s="31"/>
      <c r="B1040" s="15"/>
      <c r="J1040" s="21"/>
      <c r="K1040" s="21"/>
    </row>
    <row r="1041" spans="1:11" s="1" customFormat="1" ht="18" x14ac:dyDescent="0.35">
      <c r="A1041" s="31"/>
      <c r="B1041" s="15"/>
      <c r="J1041" s="21"/>
      <c r="K1041" s="21"/>
    </row>
    <row r="1042" spans="1:11" s="1" customFormat="1" ht="18" x14ac:dyDescent="0.35">
      <c r="A1042" s="31"/>
      <c r="B1042" s="15"/>
      <c r="J1042" s="21"/>
      <c r="K1042" s="21"/>
    </row>
    <row r="1043" spans="1:11" s="1" customFormat="1" ht="18" x14ac:dyDescent="0.35">
      <c r="A1043" s="31"/>
      <c r="B1043" s="15"/>
      <c r="J1043" s="21"/>
      <c r="K1043" s="21"/>
    </row>
    <row r="1044" spans="1:11" s="1" customFormat="1" ht="18" x14ac:dyDescent="0.35">
      <c r="A1044" s="31"/>
      <c r="B1044" s="15"/>
      <c r="J1044" s="21"/>
      <c r="K1044" s="21"/>
    </row>
    <row r="1045" spans="1:11" s="1" customFormat="1" ht="18" x14ac:dyDescent="0.35">
      <c r="A1045" s="31"/>
      <c r="B1045" s="15"/>
      <c r="J1045" s="21"/>
      <c r="K1045" s="21"/>
    </row>
    <row r="1046" spans="1:11" s="1" customFormat="1" ht="18" x14ac:dyDescent="0.35">
      <c r="A1046" s="31"/>
      <c r="B1046" s="15"/>
      <c r="J1046" s="21"/>
      <c r="K1046" s="21"/>
    </row>
    <row r="1047" spans="1:11" s="1" customFormat="1" ht="18" x14ac:dyDescent="0.35">
      <c r="A1047" s="31"/>
      <c r="B1047" s="15"/>
      <c r="J1047" s="21"/>
      <c r="K1047" s="21"/>
    </row>
    <row r="1048" spans="1:11" s="1" customFormat="1" ht="18" x14ac:dyDescent="0.35">
      <c r="A1048" s="31"/>
      <c r="B1048" s="15"/>
      <c r="J1048" s="21"/>
      <c r="K1048" s="21"/>
    </row>
    <row r="1049" spans="1:11" s="1" customFormat="1" ht="18" x14ac:dyDescent="0.35">
      <c r="A1049" s="31"/>
      <c r="B1049" s="15"/>
      <c r="J1049" s="21"/>
      <c r="K1049" s="21"/>
    </row>
    <row r="1050" spans="1:11" s="1" customFormat="1" ht="18" x14ac:dyDescent="0.35">
      <c r="A1050" s="31"/>
      <c r="B1050" s="15"/>
      <c r="J1050" s="21"/>
      <c r="K1050" s="21"/>
    </row>
    <row r="1051" spans="1:11" s="1" customFormat="1" ht="18" x14ac:dyDescent="0.35">
      <c r="A1051" s="31"/>
      <c r="B1051" s="15"/>
      <c r="J1051" s="21"/>
      <c r="K1051" s="21"/>
    </row>
    <row r="1052" spans="1:11" s="1" customFormat="1" ht="18" x14ac:dyDescent="0.35">
      <c r="A1052" s="31"/>
      <c r="B1052" s="15"/>
      <c r="J1052" s="21"/>
      <c r="K1052" s="21"/>
    </row>
    <row r="1053" spans="1:11" s="1" customFormat="1" ht="18" x14ac:dyDescent="0.35">
      <c r="A1053" s="31"/>
      <c r="B1053" s="15"/>
      <c r="J1053" s="21"/>
      <c r="K1053" s="21"/>
    </row>
    <row r="1054" spans="1:11" s="1" customFormat="1" ht="18" x14ac:dyDescent="0.35">
      <c r="A1054" s="31"/>
      <c r="B1054" s="15"/>
      <c r="J1054" s="21"/>
      <c r="K1054" s="21"/>
    </row>
    <row r="1055" spans="1:11" s="1" customFormat="1" ht="18" x14ac:dyDescent="0.35">
      <c r="A1055" s="31"/>
      <c r="B1055" s="15"/>
      <c r="J1055" s="21"/>
      <c r="K1055" s="21"/>
    </row>
    <row r="1056" spans="1:11" s="1" customFormat="1" ht="18" x14ac:dyDescent="0.35">
      <c r="A1056" s="31"/>
      <c r="B1056" s="15"/>
      <c r="J1056" s="21"/>
      <c r="K1056" s="21"/>
    </row>
    <row r="1057" spans="1:11" s="1" customFormat="1" ht="18" x14ac:dyDescent="0.35">
      <c r="A1057" s="31"/>
      <c r="B1057" s="15"/>
      <c r="J1057" s="21"/>
      <c r="K1057" s="21"/>
    </row>
    <row r="1058" spans="1:11" s="1" customFormat="1" ht="18" x14ac:dyDescent="0.35">
      <c r="A1058" s="31"/>
      <c r="B1058" s="15"/>
      <c r="J1058" s="21"/>
      <c r="K1058" s="21"/>
    </row>
    <row r="1059" spans="1:11" s="1" customFormat="1" ht="18" x14ac:dyDescent="0.35">
      <c r="A1059" s="31"/>
      <c r="B1059" s="15"/>
      <c r="J1059" s="21"/>
      <c r="K1059" s="21"/>
    </row>
    <row r="1060" spans="1:11" s="1" customFormat="1" ht="18" x14ac:dyDescent="0.35">
      <c r="A1060" s="31"/>
      <c r="B1060" s="15"/>
      <c r="J1060" s="21"/>
      <c r="K1060" s="21"/>
    </row>
    <row r="1061" spans="1:11" s="1" customFormat="1" ht="18" x14ac:dyDescent="0.35">
      <c r="A1061" s="31"/>
      <c r="B1061" s="15"/>
      <c r="J1061" s="21"/>
      <c r="K1061" s="21"/>
    </row>
    <row r="1062" spans="1:11" s="1" customFormat="1" ht="18" x14ac:dyDescent="0.35">
      <c r="A1062" s="31"/>
      <c r="B1062" s="15"/>
      <c r="J1062" s="21"/>
      <c r="K1062" s="21"/>
    </row>
    <row r="1063" spans="1:11" s="1" customFormat="1" ht="18" x14ac:dyDescent="0.35">
      <c r="A1063" s="31"/>
      <c r="B1063" s="15"/>
      <c r="J1063" s="21"/>
      <c r="K1063" s="2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ابجدية</vt:lpstr>
      <vt:lpstr>اناث وذكور</vt:lpstr>
      <vt:lpstr>GA</vt:lpstr>
      <vt:lpstr>GB</vt:lpstr>
      <vt:lpstr>GC</vt:lpstr>
      <vt:lpstr>GD</vt:lpstr>
      <vt:lpstr>GA!Print_Area</vt:lpstr>
      <vt:lpstr>GB!Print_Area</vt:lpstr>
      <vt:lpstr>GC!Print_Area</vt:lpstr>
      <vt:lpstr>GD!Print_Area</vt:lpstr>
      <vt:lpstr>ابجدية!Print_Area</vt:lpstr>
      <vt:lpstr>'اناث وذكور'!Print_Area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RUF</dc:creator>
  <cp:lastModifiedBy>Fwz</cp:lastModifiedBy>
  <cp:lastPrinted>2020-12-04T09:42:20Z</cp:lastPrinted>
  <dcterms:created xsi:type="dcterms:W3CDTF">2019-12-20T14:15:38Z</dcterms:created>
  <dcterms:modified xsi:type="dcterms:W3CDTF">2021-03-06T17:49:22Z</dcterms:modified>
</cp:coreProperties>
</file>