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ابجدية" sheetId="1" r:id="rId1"/>
    <sheet name="أنثى وذكر" sheetId="2" r:id="rId2"/>
    <sheet name="نظري" sheetId="3" r:id="rId3"/>
    <sheet name="سريري" sheetId="4" r:id="rId4"/>
  </sheets>
  <definedNames>
    <definedName name="_xlnm.Print_Area" localSheetId="0">'ابجدية'!$A$1:$R$338</definedName>
    <definedName name="_xlnm.Print_Area" localSheetId="1">'أنثى وذكر'!$A$1:$G$339</definedName>
    <definedName name="_xlnm.Print_Area" localSheetId="3">'سريري'!$A$1:$G$387</definedName>
    <definedName name="_xlnm.Print_Area" localSheetId="2">'نظري'!$A$1:$G$340</definedName>
    <definedName name="_xlnm.Print_Titles" localSheetId="0">'ابجدية'!$2:$2</definedName>
  </definedNames>
  <calcPr fullCalcOnLoad="1"/>
</workbook>
</file>

<file path=xl/sharedStrings.xml><?xml version="1.0" encoding="utf-8"?>
<sst xmlns="http://schemas.openxmlformats.org/spreadsheetml/2006/main" count="3320" uniqueCount="690">
  <si>
    <t>ت</t>
  </si>
  <si>
    <t>اسم الطالب</t>
  </si>
  <si>
    <t>أنثى</t>
  </si>
  <si>
    <t>ذكر</t>
  </si>
  <si>
    <t>نوع القبول</t>
  </si>
  <si>
    <t>موهوبين</t>
  </si>
  <si>
    <t>الجنس</t>
  </si>
  <si>
    <t>ابرار خضير رحمان يحيى</t>
  </si>
  <si>
    <t>مركزي</t>
  </si>
  <si>
    <t>ابرار علاء عبدالامير محمد</t>
  </si>
  <si>
    <t>شهداء ضحايا حزب البعث</t>
  </si>
  <si>
    <t>ابراهيم باسم ابراهيم محمد</t>
  </si>
  <si>
    <t>أبناء أساتذة</t>
  </si>
  <si>
    <t>ابراهيم خليل محمد شهاب</t>
  </si>
  <si>
    <t>موازي</t>
  </si>
  <si>
    <t>ابراهيم علي احمد حسن</t>
  </si>
  <si>
    <t xml:space="preserve">ابراهيم موفق عبد اللطيف عبد الوهاب </t>
  </si>
  <si>
    <t>ابراهيم يوسف محمود منهل</t>
  </si>
  <si>
    <t>احمد ابراهيم مهدي عبد</t>
  </si>
  <si>
    <t xml:space="preserve">احمد ضياء صكبان شنيار </t>
  </si>
  <si>
    <t>احمد علي كاظم حمودي</t>
  </si>
  <si>
    <t>احمد علي كاظم محمد</t>
  </si>
  <si>
    <t>احمد عمار عدنان عليوي</t>
  </si>
  <si>
    <t>أحمد محمد وهيب سلمان</t>
  </si>
  <si>
    <t>احمد نجدت علي شفيق</t>
  </si>
  <si>
    <t>اسامة صلاح مهدي حمدان</t>
  </si>
  <si>
    <t>اسراء جاسم حسن حسين</t>
  </si>
  <si>
    <t>اسراء عقيل رؤوف حمود</t>
  </si>
  <si>
    <t>اسراء علي عبد الرحمن محمد</t>
  </si>
  <si>
    <t>اسراء مازن جمعة وهيب</t>
  </si>
  <si>
    <t>اسراء محمد قاسم محمد</t>
  </si>
  <si>
    <t>اسماء ليث قاسم عباس</t>
  </si>
  <si>
    <t>اسماء مبدر محمد عبد الله</t>
  </si>
  <si>
    <t>افنان محمد رشيد عباس</t>
  </si>
  <si>
    <t>نقل من واسط</t>
  </si>
  <si>
    <t>ذوي الشهداء / عمليات ارهابية</t>
  </si>
  <si>
    <t>أوس أحمد محمد سامي</t>
  </si>
  <si>
    <t>ايه مبارك جبر عكال</t>
  </si>
  <si>
    <t>بلسم علي محمد جوهر</t>
  </si>
  <si>
    <t>تبارك سامي ابراهيم جعفر</t>
  </si>
  <si>
    <t>تبارك سعد عبد حسن</t>
  </si>
  <si>
    <t>تبارك عبد الكريم محمد صالح</t>
  </si>
  <si>
    <t>تبارك عبدالرزاق علي سلمان</t>
  </si>
  <si>
    <t>تبارك وليد شنين هويس</t>
  </si>
  <si>
    <t xml:space="preserve">تقوى ماهر ابراهيم حبيب </t>
  </si>
  <si>
    <t>تمارة حسين علي حسين</t>
  </si>
  <si>
    <t>تيسير ثائر حامد خليفه</t>
  </si>
  <si>
    <t>جعفر حامد محسن طخاخ</t>
  </si>
  <si>
    <t>جعفر عبد الوهاب عبد الرزاق</t>
  </si>
  <si>
    <t>حسان صفاء الدين حسين</t>
  </si>
  <si>
    <t>حسن عبد الهادي أحمد</t>
  </si>
  <si>
    <t>حسنين حامد خليل إسماعيل</t>
  </si>
  <si>
    <t xml:space="preserve">حسين أحمد سليمان حمد </t>
  </si>
  <si>
    <t>حسين جاسب عرس عفن / نقل</t>
  </si>
  <si>
    <t>نقل من ميسان</t>
  </si>
  <si>
    <t>حسين علي عبد اللطيف مظلوم</t>
  </si>
  <si>
    <t>حسين علي عبدالرزاق عبيد</t>
  </si>
  <si>
    <t>حسين فاضل حسين مهوس</t>
  </si>
  <si>
    <t>حسين فالح حسن جبر</t>
  </si>
  <si>
    <t>حسين كريم جبار بريدي</t>
  </si>
  <si>
    <t>حسين محمد عبد الستار حسين</t>
  </si>
  <si>
    <t>حنان عبد اللطيف عبد الامير عبد السادة</t>
  </si>
  <si>
    <t>حنين حامد خضر عباس</t>
  </si>
  <si>
    <t>نقل من واسط / أوائل</t>
  </si>
  <si>
    <t>حيدر عبد الكريم عبد الحسين علي</t>
  </si>
  <si>
    <t>خضر محمد خضر عباس</t>
  </si>
  <si>
    <t>داليا عبد الهادي موله جخيور</t>
  </si>
  <si>
    <t>دانية حسان ناجي محمود</t>
  </si>
  <si>
    <t>دانية عبد الناصر عبد اللطيف سلمان</t>
  </si>
  <si>
    <t>دانيه رعد سعيد فتاح</t>
  </si>
  <si>
    <t>دانيه ياسر عبد الوهاب عبد الرزاق</t>
  </si>
  <si>
    <t>دينا حسين عبد الله ضاحي</t>
  </si>
  <si>
    <t>دينا محمد فوزي جمعة</t>
  </si>
  <si>
    <t>رانيه حميد ثابت احمد</t>
  </si>
  <si>
    <t>رانيه عمر سعيد حسون</t>
  </si>
  <si>
    <t>رسل حسين جابر عبد الحسين</t>
  </si>
  <si>
    <t>رسل عصام علي حسين</t>
  </si>
  <si>
    <t>رسل كريم محمد نخش</t>
  </si>
  <si>
    <t>رسل هشام رشيد رحمن</t>
  </si>
  <si>
    <t>رسول نعمان غازي سادر</t>
  </si>
  <si>
    <t>رضا فارس رؤوف محمد صالح</t>
  </si>
  <si>
    <t>رغد توفيق سلمان عبد الأمير</t>
  </si>
  <si>
    <t>رغد صفاء عبد الكريم  عبد الرزاق</t>
  </si>
  <si>
    <t>رغد عبد الجبار حسين علي</t>
  </si>
  <si>
    <t>رفل احمد خضير عباس</t>
  </si>
  <si>
    <t>رفل مجيد موسى جاسم</t>
  </si>
  <si>
    <t>رند علي جابر جاسم</t>
  </si>
  <si>
    <t>رنده رائد جبار كاظم</t>
  </si>
  <si>
    <t>روان جاسم محمد صالح</t>
  </si>
  <si>
    <t>روز باسل انور خليل</t>
  </si>
  <si>
    <t>روز حازم غفوري رشيد</t>
  </si>
  <si>
    <t>ريم عادل حسين علي</t>
  </si>
  <si>
    <t xml:space="preserve">زاهر عدي خضر عز الدين </t>
  </si>
  <si>
    <t>زهراء رائد خضر عباس</t>
  </si>
  <si>
    <t>زهراء محمد عبد الجبار محمد</t>
  </si>
  <si>
    <t>زهراء محمد محسن خضير</t>
  </si>
  <si>
    <t>زهراء مناضل عبد الهادي مهدي</t>
  </si>
  <si>
    <t>زهراء منذر نعمة مزهر</t>
  </si>
  <si>
    <t>زهراء مهدي علي مجبل</t>
  </si>
  <si>
    <t>زهراء يحيى اسماعيل خليل</t>
  </si>
  <si>
    <t>زيدون محمد نجم عبدالله</t>
  </si>
  <si>
    <t xml:space="preserve">زينب أياد سعيد </t>
  </si>
  <si>
    <t xml:space="preserve">زينب حسين علي </t>
  </si>
  <si>
    <t>زينب خضير عباس محمد</t>
  </si>
  <si>
    <t>زينب صباح مالك محمد</t>
  </si>
  <si>
    <t>زينب صفاء حسين فرحان</t>
  </si>
  <si>
    <t>زينب عصام صبري سعيد</t>
  </si>
  <si>
    <t>زينب علي جبر عبد علي</t>
  </si>
  <si>
    <t>زينب فلاح حسن كريم</t>
  </si>
  <si>
    <t>زينب محمد علي هادي</t>
  </si>
  <si>
    <t>زينب نزار كمال سعيد</t>
  </si>
  <si>
    <t>زينة محمد نور محمد معصوم محمد عارف</t>
  </si>
  <si>
    <t>سارة عاطر جواد بهجت عبد الرضا</t>
  </si>
  <si>
    <t>سارة يونس خليل حسون</t>
  </si>
  <si>
    <t>ساره غسان رضا حسن</t>
  </si>
  <si>
    <t>سامر عدنان محسن مرزه</t>
  </si>
  <si>
    <t xml:space="preserve">سجاد خالد نسيم عليوي </t>
  </si>
  <si>
    <t>سجى ثامر عبد الجبار عبد الحسين</t>
  </si>
  <si>
    <t>سجى جعفر أبو طالب محمد سعيد</t>
  </si>
  <si>
    <t>سجى عامر كاظم عبد علي</t>
  </si>
  <si>
    <t>سدن حكمت عبدالرحيم شغاتي</t>
  </si>
  <si>
    <t>سرى موفق عبد حمادي</t>
  </si>
  <si>
    <t>سلا خالد كامل</t>
  </si>
  <si>
    <t>نقل من خارج القطر / سلطنة عمان</t>
  </si>
  <si>
    <t>سما جمال باقر مطلك</t>
  </si>
  <si>
    <t>سمر سعود عزيز</t>
  </si>
  <si>
    <t>سناريا اياد عبد الستار حاجم</t>
  </si>
  <si>
    <t>شمس فاهم محسن محمود</t>
  </si>
  <si>
    <t>شهد زهيرفاهم مجيد</t>
  </si>
  <si>
    <t>شهد عباس حسون جاسم</t>
  </si>
  <si>
    <t>شهد نمير نايف كصب</t>
  </si>
  <si>
    <t>شيرين محمد علي امام</t>
  </si>
  <si>
    <t>صالح عبد الكريم صالح / نقل</t>
  </si>
  <si>
    <t>صفا رياض حسن علي</t>
  </si>
  <si>
    <t>صفا نذير خميس حسين</t>
  </si>
  <si>
    <t>صفا يقظان يحيى اسماعيل</t>
  </si>
  <si>
    <t>ضحى عباس قاسم داود</t>
  </si>
  <si>
    <t>طائف محمد رسول علي عبد الحسين</t>
  </si>
  <si>
    <t>طيبة محمد غانم محمود</t>
  </si>
  <si>
    <t>عادل فراس عادل مراد</t>
  </si>
  <si>
    <t>عباس احمد عباس شوكة</t>
  </si>
  <si>
    <t>عباس رياض عباس حسين</t>
  </si>
  <si>
    <t>عباس علي محي عبود</t>
  </si>
  <si>
    <t>عباس كامل شعيوط خلف</t>
  </si>
  <si>
    <t xml:space="preserve">عبد الرحمن أحمد جاجان </t>
  </si>
  <si>
    <t>عبد السلام حازم عباس صالح</t>
  </si>
  <si>
    <t>عبد العزيز سلام احمد</t>
  </si>
  <si>
    <t>عبد العزيز علي حسون محمد رضا</t>
  </si>
  <si>
    <t>عبد القادر ماجد عبد حمد</t>
  </si>
  <si>
    <t>عبدالله انمار احمد حجاز توفيق</t>
  </si>
  <si>
    <t>عبد الله جواد خضر كاظم</t>
  </si>
  <si>
    <t>عبد الله عمر احمد شاكر</t>
  </si>
  <si>
    <t>عبد الله مهند عصام ابراهيم</t>
  </si>
  <si>
    <t>عبد الله وائل ياسين</t>
  </si>
  <si>
    <t>عبدالكريم ضرار حسين علي</t>
  </si>
  <si>
    <t>عبير حسين علي جعفر</t>
  </si>
  <si>
    <t>عقيل حيدر رؤوف محمد صالح</t>
  </si>
  <si>
    <t>علي احمد خلف عبد الحسين</t>
  </si>
  <si>
    <t>علي حسين احمد خلف</t>
  </si>
  <si>
    <t xml:space="preserve">علي حسين سهيل عطية </t>
  </si>
  <si>
    <t>علي حسين عبد محسن</t>
  </si>
  <si>
    <t>علي سمير عبد الجبار رضا</t>
  </si>
  <si>
    <t>علي فلاح كاظم خلف</t>
  </si>
  <si>
    <t>علي قاسم سلمان عباس</t>
  </si>
  <si>
    <t>علي قيس حسن كاظم</t>
  </si>
  <si>
    <t>علي محمد نعمه حسين</t>
  </si>
  <si>
    <t>علي محمد هادي حسين</t>
  </si>
  <si>
    <t>علي مهدي منصور سالم</t>
  </si>
  <si>
    <t>علي نعمة حسين عبد علي</t>
  </si>
  <si>
    <t>علياء ثامر فاضل عبد</t>
  </si>
  <si>
    <t>عمار عقيل حسن حسين</t>
  </si>
  <si>
    <t>عيسى غسان رجب رضا</t>
  </si>
  <si>
    <t>غادة محسن حسن محمد</t>
  </si>
  <si>
    <t>غانم محمد غانم</t>
  </si>
  <si>
    <t>فاطمة الزهراء قيس حربي دخيل</t>
  </si>
  <si>
    <t>فاطمة شاكر محمود</t>
  </si>
  <si>
    <t>فاطمة خالد نوري عبد الحسين</t>
  </si>
  <si>
    <t>فاطمة عبد الحميد حسن عليوي</t>
  </si>
  <si>
    <t>فاطمة عمر حمد وسو</t>
  </si>
  <si>
    <t>فاطمة محمد حسين صالح حسن</t>
  </si>
  <si>
    <t xml:space="preserve">فاطمة مهدي هادي عباس </t>
  </si>
  <si>
    <t>فاطمه رعد محمد جميل محمد صالح</t>
  </si>
  <si>
    <t>فاطمه محمد جاسم محمد</t>
  </si>
  <si>
    <t>فرح بشار سعيد عبد الرحمن</t>
  </si>
  <si>
    <t>فرح حيدر عبد الرزاق عباس</t>
  </si>
  <si>
    <t>فرح طالب نايف فرحان</t>
  </si>
  <si>
    <t>فرح وجدي عبد المحسن ياسين</t>
  </si>
  <si>
    <t>فوز مزاحم فتاح محمود</t>
  </si>
  <si>
    <t>قبس منذر ذيبان محمود</t>
  </si>
  <si>
    <t>قسور يوسف حسين لازم</t>
  </si>
  <si>
    <t xml:space="preserve">كرار فلاح حسن جياد </t>
  </si>
  <si>
    <t>كرم شهاب كامل شهاب</t>
  </si>
  <si>
    <t>كوثر محمد علي خزعل عباس</t>
  </si>
  <si>
    <t>لانا بسام كمال صمد</t>
  </si>
  <si>
    <t>ليث حيدر مهدي جواد</t>
  </si>
  <si>
    <t>لين محمد ياسر اسامة محي الدين</t>
  </si>
  <si>
    <t>لينا رائد فاضل</t>
  </si>
  <si>
    <t>ماجد جعفر خلف سبع</t>
  </si>
  <si>
    <t>مآب خليفة جاسم محمد</t>
  </si>
  <si>
    <t xml:space="preserve">مثنى علي مثنى سلسل </t>
  </si>
  <si>
    <t>مجتبى طالب ماجد عداي</t>
  </si>
  <si>
    <t>محمد احمد انهاب صالح</t>
  </si>
  <si>
    <t>محمد احمد محمد سلطان</t>
  </si>
  <si>
    <t>محمد الامين ماجد</t>
  </si>
  <si>
    <t xml:space="preserve">محمد أسعد عبد الكريم </t>
  </si>
  <si>
    <t>محمد جواد فليح حسن</t>
  </si>
  <si>
    <t>محمد حسين صفاء خليل هادي</t>
  </si>
  <si>
    <t>محمد حسين علاء عباس علي</t>
  </si>
  <si>
    <t>محمد حيدر انذار خضر</t>
  </si>
  <si>
    <t>موازي نقل</t>
  </si>
  <si>
    <t>محمد رضا عبد الامير محسن محمد علي</t>
  </si>
  <si>
    <t>محمد عامر سلمان علوان</t>
  </si>
  <si>
    <t xml:space="preserve">محمد عبد الله جابر شاكر </t>
  </si>
  <si>
    <t>محمد عبد المطلب علي نور علي</t>
  </si>
  <si>
    <t>محمد علي باسم هاشم فرج</t>
  </si>
  <si>
    <t xml:space="preserve">محمد علي عبد جعفر </t>
  </si>
  <si>
    <t>محمد علي محمد إبراهيم</t>
  </si>
  <si>
    <t>محمد قاسم محمد كمر</t>
  </si>
  <si>
    <t>محمد محمد حسين حسن</t>
  </si>
  <si>
    <t>محمد منذر عبدالله محمد</t>
  </si>
  <si>
    <t>محمد وجدي عبد الكريم عبد الهادي</t>
  </si>
  <si>
    <t>مخلد احمد خالد مصطفى</t>
  </si>
  <si>
    <t>مرتجى وافر ابراهيم محمد</t>
  </si>
  <si>
    <t>مرتضى احمد محمد ابراهيم</t>
  </si>
  <si>
    <t>مرتضى عبد الكريم اسماعيل</t>
  </si>
  <si>
    <t>مروان علي صبيح كاظم</t>
  </si>
  <si>
    <t>مروه شكر محمود ابراهيم</t>
  </si>
  <si>
    <t>مروه صفاء باقر مهدي</t>
  </si>
  <si>
    <t>مريم احمد جمعه عطيه</t>
  </si>
  <si>
    <t>مريم حسين صادق مهدي</t>
  </si>
  <si>
    <t>مريم حيدر محمد صالح</t>
  </si>
  <si>
    <t xml:space="preserve">مريم خالد حميد رشيد </t>
  </si>
  <si>
    <t>مريم عامر قيس</t>
  </si>
  <si>
    <t>مريم علاء عزت حسن</t>
  </si>
  <si>
    <t>مريم فاضل رشيد حميد</t>
  </si>
  <si>
    <t>مريم لؤي سلمان عبد الجليل</t>
  </si>
  <si>
    <t>مريم محمد حسين راضي</t>
  </si>
  <si>
    <t>مريم نصير عبدالرزاق موسى</t>
  </si>
  <si>
    <t>مريم واثق سعودي مجيد</t>
  </si>
  <si>
    <t>مصطفى أحمد رمضان</t>
  </si>
  <si>
    <t>مصطفى اسماعيل حسين قادر</t>
  </si>
  <si>
    <t>مصطفى حسام كاظم عبدالحسين</t>
  </si>
  <si>
    <t>مصطفى حكمت سعيد خضير</t>
  </si>
  <si>
    <t>مصطفى خالد تركي سليمان</t>
  </si>
  <si>
    <t>مصطفى صلاح كاظم منكر</t>
  </si>
  <si>
    <t>مصطفى فلاح كاظم خلف</t>
  </si>
  <si>
    <t>مصطفى قاسم مدب علوان</t>
  </si>
  <si>
    <t>مصطفى محمد فاضل حمادي</t>
  </si>
  <si>
    <t>معاذ محمد مدلول محمد</t>
  </si>
  <si>
    <t>موج بسام عبد الغفار ابراهيم</t>
  </si>
  <si>
    <t>موج حيدر عبد الرضا صالح</t>
  </si>
  <si>
    <t>موده عارف حمادي جاسم</t>
  </si>
  <si>
    <t>ميس حسين خضير عباس</t>
  </si>
  <si>
    <t xml:space="preserve">ميس سفيان احمد ياسين </t>
  </si>
  <si>
    <t>ميسم رياض خطاب</t>
  </si>
  <si>
    <t>ميمنة قاسم محمد عباس</t>
  </si>
  <si>
    <t>مينا جاسم محمد اسماعيل</t>
  </si>
  <si>
    <t>مينا محمد حمزه عبد</t>
  </si>
  <si>
    <t>نبأ فلاح فرحان ظاهر</t>
  </si>
  <si>
    <t>نبراس نوري عبدالله علي</t>
  </si>
  <si>
    <t>نرجس جواد عبد علي</t>
  </si>
  <si>
    <t>نسيم وجدي شاهين بدن</t>
  </si>
  <si>
    <t>نور رائد محمد</t>
  </si>
  <si>
    <t>نورالهدى سمير عبدالامير عبدعلي</t>
  </si>
  <si>
    <t>نور فراس خضر حسن</t>
  </si>
  <si>
    <t>نورا ليث قاسم عباس</t>
  </si>
  <si>
    <t>نيرمان راضي شاهود بدر</t>
  </si>
  <si>
    <t>هاجر عماد ثابت احمد</t>
  </si>
  <si>
    <t>هاشم طالب هاشم مانع</t>
  </si>
  <si>
    <t>هالة ضياء مهدي محي الدين</t>
  </si>
  <si>
    <t>هالة هلال احمد عزت داود</t>
  </si>
  <si>
    <t>هاله اسعد عبدالعزيز حسين</t>
  </si>
  <si>
    <t>هدى اسعد عبد حميد</t>
  </si>
  <si>
    <t>هدى محمد سلمان حمود</t>
  </si>
  <si>
    <t>همام عمر عبداللطيف زكي</t>
  </si>
  <si>
    <t>ياسر خليل حميد راضي</t>
  </si>
  <si>
    <t>ياسمين جميل مصطفى محمد</t>
  </si>
  <si>
    <t>يحيى داود سلمان سعد</t>
  </si>
  <si>
    <t>يحيى ضياء طعمه جياد</t>
  </si>
  <si>
    <t>يسر عباس احمد حلبز</t>
  </si>
  <si>
    <t>يوسف رحمان علوان محمد</t>
  </si>
  <si>
    <t>يوسف ضاري يوسف</t>
  </si>
  <si>
    <t>يوسف عماد ناصر علوان</t>
  </si>
  <si>
    <t>يوسف مروان طارق حسين</t>
  </si>
  <si>
    <t>يوسف هاني يحيى حمدان</t>
  </si>
  <si>
    <t xml:space="preserve">كامل جابر ثجيل </t>
  </si>
  <si>
    <t xml:space="preserve">ساره حاتم رحيم حمود </t>
  </si>
  <si>
    <t>حسين علاء فليح حسن</t>
  </si>
  <si>
    <t>عائشة محمود شفيق شافي</t>
  </si>
  <si>
    <t>أمنية رافد خجوري شناوه</t>
  </si>
  <si>
    <t>أمين قاسم مدب علوان</t>
  </si>
  <si>
    <t>أمين كريم نجم خلف</t>
  </si>
  <si>
    <t>أنفال مظهر يحيى محمد رضا</t>
  </si>
  <si>
    <t>أنور احمد مذب عذاب</t>
  </si>
  <si>
    <t>أهله ياسر عبد الجبار مطلك</t>
  </si>
  <si>
    <t>إيلاف عبد السلام محمد مايل</t>
  </si>
  <si>
    <t>إيمان باسم عبداللطيف لفته</t>
  </si>
  <si>
    <t>إيمان رياض ناصر حسون</t>
  </si>
  <si>
    <t>آيات عباس فاضل ابراهيم</t>
  </si>
  <si>
    <t>آيات حمد حسن جاسم</t>
  </si>
  <si>
    <t>آلاء رحيم جعفر عزيز</t>
  </si>
  <si>
    <t xml:space="preserve">آلاء فلاح رجب شعبان </t>
  </si>
  <si>
    <t xml:space="preserve">أماني صديق امين محمد </t>
  </si>
  <si>
    <t>آمنه سعد فؤاد غيدان</t>
  </si>
  <si>
    <t>آيان عبد الحسين خضير</t>
  </si>
  <si>
    <t xml:space="preserve">إينانا عامر فاضل </t>
  </si>
  <si>
    <t>آيه حسين حسن علي</t>
  </si>
  <si>
    <t>آيه حسن عبد محمد</t>
  </si>
  <si>
    <t>آيه احمد علوان حسين</t>
  </si>
  <si>
    <t>آيه احمد شكر محمود</t>
  </si>
  <si>
    <t>آيه حيدر حميد محمد</t>
  </si>
  <si>
    <t>آيه حيدر خليل ابراهيم</t>
  </si>
  <si>
    <t>آيه نبيل عبد الواحد محسن</t>
  </si>
  <si>
    <t>رفأ عبد القادر مصطفى</t>
  </si>
  <si>
    <t>ريم صادق رحيم</t>
  </si>
  <si>
    <t>زيد زكي محي</t>
  </si>
  <si>
    <t>سرى حسين علي حسين</t>
  </si>
  <si>
    <t>سناريا رعد جبار</t>
  </si>
  <si>
    <t>صادق كاظم ديلي</t>
  </si>
  <si>
    <t>ضي صباح حسن</t>
  </si>
  <si>
    <t xml:space="preserve">عذراء علاء مهدي </t>
  </si>
  <si>
    <t>عقيل أياد جواد علي</t>
  </si>
  <si>
    <t>قمر رعد كريم</t>
  </si>
  <si>
    <t>كرار علي عيدان</t>
  </si>
  <si>
    <t>مسرة فاضل جاسم</t>
  </si>
  <si>
    <t>مينا علي عبد المجيد</t>
  </si>
  <si>
    <t>نور أحمد فخري</t>
  </si>
  <si>
    <t>نور الهدى حسن كاظم</t>
  </si>
  <si>
    <t xml:space="preserve">هديل محمد عبد الجبار </t>
  </si>
  <si>
    <t xml:space="preserve">يقين سلمان شمران </t>
  </si>
  <si>
    <t xml:space="preserve">زيد عماد عبد علي </t>
  </si>
  <si>
    <t>نقل من الصين</t>
  </si>
  <si>
    <t xml:space="preserve">محمد أسعد عبد العزيز </t>
  </si>
  <si>
    <t>ريم عبد العظيم يوسف جاسم</t>
  </si>
  <si>
    <t>آيه عماد صلاح سعودي</t>
  </si>
  <si>
    <t>نقل</t>
  </si>
  <si>
    <t xml:space="preserve">آمنه عيسى محمد جعفر </t>
  </si>
  <si>
    <t xml:space="preserve">نادية أثير خضير </t>
  </si>
  <si>
    <t>مجتبى عبد الحسين ياسين طعمة</t>
  </si>
  <si>
    <t>علي غزوان محمد توفيق</t>
  </si>
  <si>
    <t xml:space="preserve">علي أياد مصطفى </t>
  </si>
  <si>
    <t xml:space="preserve">محمد طاهر هادي عبد اللطيف </t>
  </si>
  <si>
    <t xml:space="preserve">طارق باسل شريف </t>
  </si>
  <si>
    <t>محمد خضر محمود</t>
  </si>
  <si>
    <t xml:space="preserve">اثار عباس حيدر </t>
  </si>
  <si>
    <t xml:space="preserve">انثى </t>
  </si>
  <si>
    <t>حسين ابراهيم فاخر نعمه</t>
  </si>
  <si>
    <t xml:space="preserve">حسنين أسامة محمد شهاب </t>
  </si>
  <si>
    <t>مخلد كاظم حميد</t>
  </si>
  <si>
    <t xml:space="preserve">مؤمن ضياء خليل ابراهيم </t>
  </si>
  <si>
    <t>قوائم المرحلة الخامسة للعام الدراسي 2020/2021</t>
  </si>
  <si>
    <t>Ibrahim.Bassem1700a@comed.uobaghdad.edu.iq</t>
  </si>
  <si>
    <t>Ibrahim.Khaleel1700a@comed.uobaghdad.edu.iq</t>
  </si>
  <si>
    <t>Ibrahim.Ali1700a@comed.uobaghdad.edu.iq</t>
  </si>
  <si>
    <t>Ibrahim.Mowafaq1700a@comed.uobaghdad.edu.iq</t>
  </si>
  <si>
    <t>Ibrahim.Youssef1700a@comed.uobaghdad.edu.iq</t>
  </si>
  <si>
    <t>Ahmed.Ibrahim1700a@comed.uobaghdad.edu.iq</t>
  </si>
  <si>
    <t>Ahmed.Diaa1700a@comed.uobaghdad.edu.iq</t>
  </si>
  <si>
    <t>Ahmed.Kadem1700a@comed.uobaghdad.edu.iq</t>
  </si>
  <si>
    <t>Ahmed.Ali1700a@comed.uobaghdad.edu.iq</t>
  </si>
  <si>
    <t>Ahmed.Amar1700a@comed.uobaghdad.edu.iq</t>
  </si>
  <si>
    <t>Ahmed.najdat1700a@comed.uobaghdad.edu.iq</t>
  </si>
  <si>
    <t>Ossama.Salah1700a@comed.uobaghdad.edu.iq</t>
  </si>
  <si>
    <t>Afnan.Mohammed1700a@comed.uobaghdad.edu.iq</t>
  </si>
  <si>
    <t>Ameen.Qasem1700a@comed.uobaghdad.edu.iq</t>
  </si>
  <si>
    <t>Ameen.Kareem1700a@comed.uobaghdad.edu.iq</t>
  </si>
  <si>
    <t>Anwar.Ahmed1700a@comed.uobaghdad.edu.iq</t>
  </si>
  <si>
    <t>ahela.Yasser1700a@comed.uobaghdad.edu.iq</t>
  </si>
  <si>
    <t>Israa.Jassem1700a@comed.uobaghdad.edu.iq</t>
  </si>
  <si>
    <t>Israa.Oqil1700a@comed.uobaghdad.edu.iq</t>
  </si>
  <si>
    <t>Israa.Ali1700a@comed.uobaghdad.edu.iq</t>
  </si>
  <si>
    <t>Israa.Mazen1700a@comed.uobaghdad.edu.iq</t>
  </si>
  <si>
    <t>Israa.Mohammed1700a@comed.uobaghdad.edu.iq</t>
  </si>
  <si>
    <t>elaf.Abd1700a@comed.uobaghdad.edu.iq</t>
  </si>
  <si>
    <t>Iyman.Bassem1700a@comed.uobaghdad.edu.iq</t>
  </si>
  <si>
    <t>Iyman.Riad1700a@comed.uobaghdad.edu.iq</t>
  </si>
  <si>
    <t>aynana.Aamer1700a@comed.uobaghdad.edu.iq</t>
  </si>
  <si>
    <t>abrar.Khodair1700a@comed.uobaghdad.edu.iq</t>
  </si>
  <si>
    <t>abrar.Alaa1700a@comed.uobaghdad.edu.iq</t>
  </si>
  <si>
    <t>Ahmed.Mohammed1700a@comed.uobaghdad.edu.iq</t>
  </si>
  <si>
    <t>Asmaa.laith1700a@comed.uobaghdad.edu.iq</t>
  </si>
  <si>
    <t>Asmaa.Mohammed1700a@comed.uobaghdad.edu.iq</t>
  </si>
  <si>
    <t>Amani.Sedeeq1700a@comed.uobaghdad.edu.iq</t>
  </si>
  <si>
    <t>Omniya.Rafed1700a@comed.uobaghdad.edu.iq</t>
  </si>
  <si>
    <t>anfal.Mazhar1700a@comed.uobaghdad.edu.iq</t>
  </si>
  <si>
    <t>Aws.Mohammed1700a@comed.uobaghdad.edu.iq</t>
  </si>
  <si>
    <t>athar.Abbas1700a@comed.uobaghdad.edu.iq</t>
  </si>
  <si>
    <t>alla.Jaafar1700a@comed.uobaghdad.edu.iq</t>
  </si>
  <si>
    <t>alla.Falaah1700a@comed.uobaghdad.edu.iq</t>
  </si>
  <si>
    <t>amna.Saad1700a@comed.uobaghdad.edu.iq</t>
  </si>
  <si>
    <t>amna.Eissa1700a@comed.uobaghdad.edu.iq</t>
  </si>
  <si>
    <t>ayat.Hamad1700a@comed.uobaghdad.edu.iq</t>
  </si>
  <si>
    <t>Ayat.Abbas1700a@comed.uobaghdad.edu.iq</t>
  </si>
  <si>
    <t>ayan.Abd1700a@comed.uobaghdad.edu.iq</t>
  </si>
  <si>
    <t>Aya.Ahm1700a@comed.uobaghdad.edu.iq</t>
  </si>
  <si>
    <t>Aya.Ahmed1700a@comed.uobaghdad.edu.iq</t>
  </si>
  <si>
    <t>Aya.Hasan1700a@comed.uobaghdad.edu.iq</t>
  </si>
  <si>
    <t>Aya.Hussein1700a@comed.uobaghdad.edu.iq</t>
  </si>
  <si>
    <t>Aya.H1700a@comed.uobaghdad.edu.iq</t>
  </si>
  <si>
    <t>Aya.Haidar1700a@comed.uobaghdad.edu.iq</t>
  </si>
  <si>
    <t>Aya.Emad1700a@comed.uobaghdad.edu.iq</t>
  </si>
  <si>
    <t>Aya.Mubarak1700a@comed.uobaghdad.edu.iq</t>
  </si>
  <si>
    <t>Aya.Nabeel1700a@comed.uobaghdad.edu.iq</t>
  </si>
  <si>
    <t>Balsam.Ali1700a@comed.uobaghdad.edu.iq</t>
  </si>
  <si>
    <t>Tabarak.Sami1700a@comed.uobaghdad.edu.iq</t>
  </si>
  <si>
    <t>Tabarak.Saad1700a@comed.uobaghdad.edu.iq</t>
  </si>
  <si>
    <t>Tabarak.Abd1700a@comed.uobaghdad.edu.iq</t>
  </si>
  <si>
    <t>Tabarak.Abdulrazzaq1700a@comed.uobaghdad.edu.iq</t>
  </si>
  <si>
    <t>Tabarak.Waleed1700a@comed.uobaghdad.edu.iq</t>
  </si>
  <si>
    <t>Taqwa.Maher1700a@comed.uobaghdad.edu.iq</t>
  </si>
  <si>
    <t>Tamara.Hussein1700a@comed.uobaghdad.edu.iq</t>
  </si>
  <si>
    <t>Taysseer.Thaer1700a@comed.uobaghdad.edu.iq</t>
  </si>
  <si>
    <t>Jaafar.Hamed1700a@comed.uobaghdad.edu.iq</t>
  </si>
  <si>
    <t>Jaafar.Abd1700a@comed.uobaghdad.edu.iq</t>
  </si>
  <si>
    <t>Hassan.Safaa1700a@comed.uobaghdad.edu.iq</t>
  </si>
  <si>
    <t>Hasan.Abd1700a@comed.uobaghdad.edu.iq</t>
  </si>
  <si>
    <t>Hasanein.Hamed1700a@comed.uobaghdad.edu.iq</t>
  </si>
  <si>
    <t>Hussein.Fakher1700a@comed.uobaghdad.edu.iq</t>
  </si>
  <si>
    <t>Hussein.Solaiman1700a@comed.uobaghdad.edu.iq</t>
  </si>
  <si>
    <t>Hussein.Jassib1600a@comed.uobaghdad.edu.iq</t>
  </si>
  <si>
    <t>Hussein.Alaa1700a@comed.uobaghdad.edu.iq</t>
  </si>
  <si>
    <t>Hussein.Ali1700a@comed.uobaghdad.edu.iq</t>
  </si>
  <si>
    <t>Hussein.Abdulrazzaq1700a@comed.uobaghdad.edu.iq</t>
  </si>
  <si>
    <t>Hussein.Fadel1700a@comed.uobaghdad.edu.iq</t>
  </si>
  <si>
    <t>Hussein.Faleh1700a@comed.uobaghdad.edu.iq</t>
  </si>
  <si>
    <t>Hussein.Kareem1700a@comed.uobaghdad.edu.iq</t>
  </si>
  <si>
    <t>Hussein.Mohammed1700a@comed.uobaghdad.edu.iq</t>
  </si>
  <si>
    <t>Hanan.Abd1700a@comed.uobaghdad.edu.iq</t>
  </si>
  <si>
    <t>Honain.Hamed1700a@comed.uobaghdad.edu.iq</t>
  </si>
  <si>
    <t>Haidar.Abd1700b@comed.uobaghdad.edu.iq</t>
  </si>
  <si>
    <t>Khedr.Mohammed1700b@comed.uobaghdad.edu.iq</t>
  </si>
  <si>
    <t>Dalia.Abd1700a@comed.uobaghdad.edu.iq</t>
  </si>
  <si>
    <t>Dania.Hassan1700b@comed.uobaghdad.edu.iq</t>
  </si>
  <si>
    <t>Dania.Abd1700b@comed.uobaghdad.edu.iq</t>
  </si>
  <si>
    <t>dania.Raad1700b@comed.uobaghdad.edu.iq</t>
  </si>
  <si>
    <t>dania.Yasser1700b@comed.uobaghdad.edu.iq</t>
  </si>
  <si>
    <t>Dina.Hussein1700b@comed.uobaghdad.edu.iq</t>
  </si>
  <si>
    <t>Dina.Mohammed1700b@comed.uobaghdad.edu.iq</t>
  </si>
  <si>
    <t>ranya.Hameed1700b@comed.uobaghdad.edu.iq</t>
  </si>
  <si>
    <t>ranya.Omar1700b@comed.uobaghdad.edu.iq</t>
  </si>
  <si>
    <t>rusul.Hussein1700b@comed.uobaghdad.edu.iq</t>
  </si>
  <si>
    <t>rusul.Isam1700b@comed.uobaghdad.edu.iq</t>
  </si>
  <si>
    <t>rusul.Kareem1700b@comed.uobaghdad.edu.iq</t>
  </si>
  <si>
    <t>rusul.Hesham1700b@comed.uobaghdad.edu.iq</t>
  </si>
  <si>
    <t>Rassoul.Noaman1700b@comed.uobaghdad.edu.iq</t>
  </si>
  <si>
    <t>Reda.Fares1700b@comed.uobaghdad.edu.iq</t>
  </si>
  <si>
    <t>raghad.Tawfik1700b@comed.uobaghdad.edu.iq</t>
  </si>
  <si>
    <t>raghad.Safaa1700b@comed.uobaghdad.edu.iq</t>
  </si>
  <si>
    <t>raghad.Abd1700b@comed.uobaghdad.edu.iq</t>
  </si>
  <si>
    <t>rafal.Abd1700b@comed.uobaghdad.edu.iq</t>
  </si>
  <si>
    <t>rafal.Ahmed1700b@comed.uobaghdad.edu.iq</t>
  </si>
  <si>
    <t>rafal.Kameet1700b@comed.uobaghdad.edu.iq</t>
  </si>
  <si>
    <t>rand.Ali1700b@comed.uobaghdad.edu.iq</t>
  </si>
  <si>
    <t>randa.Raed1700b@comed.uobaghdad.edu.iq</t>
  </si>
  <si>
    <t>rawan.Jassem1700b@comed.uobaghdad.edu.iq</t>
  </si>
  <si>
    <t>roz.Bassel1700b@comed.uobaghdad.edu.iq</t>
  </si>
  <si>
    <t>roz.Hazem1700b@comed.uobaghdad.edu.iq</t>
  </si>
  <si>
    <t>Reem.Sadek1700b@comed.uobaghdad.edu.iq</t>
  </si>
  <si>
    <t>Reem.Adel1700b@comed.uobaghdad.edu.iq</t>
  </si>
  <si>
    <t>Reem.Youssef1700b@comed.uobaghdad.edu.iq</t>
  </si>
  <si>
    <t>Zaher.Odaiy1700b@comed.uobaghdad.edu.iq</t>
  </si>
  <si>
    <t>Zahraa.Raed1700b@comed.uobaghdad.edu.iq</t>
  </si>
  <si>
    <t>Zahraa.Mohamed1700b@comed.uobaghdad.edu.iq</t>
  </si>
  <si>
    <t>Zahraa.Mohammed1700b@comed.uobaghdad.edu.iq</t>
  </si>
  <si>
    <t>Zahraa.Abd1700b@comed.uobaghdad.edu.iq</t>
  </si>
  <si>
    <t>Zahraa.Monzer1700b@comed.uobaghdad.edu.iq</t>
  </si>
  <si>
    <t>Zahraa.Mohda1700b@comed.uobaghdad.edu.iq</t>
  </si>
  <si>
    <t>Zahraa.Yahia1700b@comed.uobaghdad.edu.iq</t>
  </si>
  <si>
    <t>Zaid.Zaki1700b@comed.uobaghdad.edu.iq</t>
  </si>
  <si>
    <t>Zaid.Emad1600m@comed.uobaghdad.edu.iq</t>
  </si>
  <si>
    <t>Zaidoun.Mohammed1700b@comed.uobaghdad.edu.iq</t>
  </si>
  <si>
    <t>Zainab.Said1700b@comed.uobaghdad.edu.iq</t>
  </si>
  <si>
    <t>Zainab.Hussein1700b@comed.uobaghdad.edu.iq</t>
  </si>
  <si>
    <t>Zainab.Khodair1700b@comed.uobaghdad.edu.iq</t>
  </si>
  <si>
    <t>Zainab.Sobah1700b@comed.uobaghdad.edu.iq</t>
  </si>
  <si>
    <t>Zainab.Safaa1700b@comed.uobaghdad.edu.iq</t>
  </si>
  <si>
    <t>Zainab.Isam1700b@comed.uobaghdad.edu.iq</t>
  </si>
  <si>
    <t>Zainab.Ali1700b@comed.uobaghdad.edu.iq</t>
  </si>
  <si>
    <t>Zainab.Falaah1700b@comed.uobaghdad.edu.iq</t>
  </si>
  <si>
    <t>Zainab.Mohammed1700b@comed.uobaghdad.edu.iq</t>
  </si>
  <si>
    <t>Zainab.Nezar1700b@comed.uobaghdad.edu.iq</t>
  </si>
  <si>
    <t>Zina.Mohammed1700c@comed.uobaghdad.edu.iq</t>
  </si>
  <si>
    <t>Sarra.Ater1700c@comed.uobaghdad.edu.iq</t>
  </si>
  <si>
    <t>Sarra.Younes1700c@comed.uobaghdad.edu.iq</t>
  </si>
  <si>
    <t>sara.Hatem1700c@comed.uobaghdad.edu.iq</t>
  </si>
  <si>
    <t>sara.Ghassan1700c@comed.uobaghdad.edu.iq</t>
  </si>
  <si>
    <t>Samer.Adnan1700b@comed.uobaghdad.edu.iq</t>
  </si>
  <si>
    <t>sajad.Khaled1700b@comed.uobaghdad.edu.iq</t>
  </si>
  <si>
    <t>saja.Thamer1700c@comed.uobaghdad.edu.iq</t>
  </si>
  <si>
    <t>saja.Jaafar1700c@comed.uobaghdad.edu.iq</t>
  </si>
  <si>
    <t>saja.Aamer1700c@comed.uobaghdad.edu.iq</t>
  </si>
  <si>
    <t>sadin.Hekmat1700c@comed.uobaghdad.edu.iq</t>
  </si>
  <si>
    <t>Sari.Hussein1700c@comed.uobaghdad.edu.iq</t>
  </si>
  <si>
    <t>Sari.Mowafaq1700c@comed.uobaghdad.edu.iq</t>
  </si>
  <si>
    <t>Salla.Khaled1700c@comed.uobaghdad.edu.iq</t>
  </si>
  <si>
    <t>Sama.Jomal1700c@comed.uobaghdad.edu.iq</t>
  </si>
  <si>
    <t>Summer.Sooud1700c@comed.uobaghdad.edu.iq</t>
  </si>
  <si>
    <t>sanarya.Eiaad1700c@comed.uobaghdad.edu.iq</t>
  </si>
  <si>
    <t>sanarya.Raad1700c@comed.uobaghdad.edu.iq</t>
  </si>
  <si>
    <t>Shams.Fahem1700c@comed.uobaghdad.edu.iq</t>
  </si>
  <si>
    <t>Shahed.Kameet1700c@comed.uobaghdad.edu.iq</t>
  </si>
  <si>
    <t>Shahed.Abbas1700c@comed.uobaghdad.edu.iq</t>
  </si>
  <si>
    <t>Shahed.Nameer1700c@comed.uobaghdad.edu.iq</t>
  </si>
  <si>
    <t>Shereen.Mohammed1700c@comed.uobaghdad.edu.iq</t>
  </si>
  <si>
    <t>Sadek.Kazem1700b@comed.uobaghdad.edu.iq</t>
  </si>
  <si>
    <t>Saleh.Abd1700b@comed.uobaghdad.edu.iq</t>
  </si>
  <si>
    <t>Safa.Riad1700c@comed.uobaghdad.edu.iq</t>
  </si>
  <si>
    <t>Safa.Nazeer1700c@comed.uobaghdad.edu.iq</t>
  </si>
  <si>
    <t>Safa.Yaqzan1700c@comed.uobaghdad.edu.iq</t>
  </si>
  <si>
    <t>Doha.Abbas1700c@comed.uobaghdad.edu.iq</t>
  </si>
  <si>
    <t>tay.Sobah1700c@comed.uobaghdad.edu.iq</t>
  </si>
  <si>
    <t>Tareq.Bassel1600m@comed.uobaghdad.edu.iq</t>
  </si>
  <si>
    <t>taeef.Mohammed1700b@comed.uobaghdad.edu.iq</t>
  </si>
  <si>
    <t>Tiba.Mohammed1700c@comed.uobaghdad.edu.iq</t>
  </si>
  <si>
    <t>Adel.Ferras1700b@comed.uobaghdad.edu.iq</t>
  </si>
  <si>
    <t>aisha.Mahmoud1600c@comed.uobaghdad.edu.iq</t>
  </si>
  <si>
    <t>Abbas.Ahmed1700b@comed.uobaghdad.edu.iq</t>
  </si>
  <si>
    <t>Abbas.Riad1700b@comed.uobaghdad.edu.iq</t>
  </si>
  <si>
    <t>Abbas.Ali1700b@comed.uobaghdad.edu.iq</t>
  </si>
  <si>
    <t>Abbas.Kamel1700b@comed.uobaghdad.edu.iq</t>
  </si>
  <si>
    <t>Abd.ahmed1700b@comed.uobaghdad.edu.iq</t>
  </si>
  <si>
    <t>Abd.Hazem1700b@comed.uobaghdad.edu.iq</t>
  </si>
  <si>
    <t>Abd.Sallam1700b@comed.uobaghdad.edu.iq</t>
  </si>
  <si>
    <t>Abd.Ali1700b@comed.uobaghdad.edu.iq</t>
  </si>
  <si>
    <t>Abd.Maged1700b@comed.uobaghdad.edu.iq</t>
  </si>
  <si>
    <t>Abd.Jawad1700b@comed.uobaghdad.edu.iq</t>
  </si>
  <si>
    <t>Abdullah.Omar1700b@comed.uobaghdad.edu.iq</t>
  </si>
  <si>
    <t>Abdullah.Mohannad1700b@comed.uobaghdad.edu.iq</t>
  </si>
  <si>
    <t>Abd.Wael1700b@comed.uobaghdad.edu.iq</t>
  </si>
  <si>
    <t>abdkareem.Darar1700b@comed.uobaghdad.edu.iq</t>
  </si>
  <si>
    <t>Abdullah.Anmar1700b@comed.uobaghdad.edu.iq</t>
  </si>
  <si>
    <t>Abeer.Hussein1700c@comed.uobaghdad.edu.iq</t>
  </si>
  <si>
    <t>Azraa.Alaa1700c@comed.uobaghdad.edu.iq</t>
  </si>
  <si>
    <t>Oqil.Eiaad1700b@comed.uobaghdad.edu.iq</t>
  </si>
  <si>
    <t>Oqil.Haidar1700b@comed.uobaghdad.edu.iq</t>
  </si>
  <si>
    <t>Ali.Ahmed1700b@comed.uobaghdad.edu.iq</t>
  </si>
  <si>
    <t>Ali.Mostafa1600b@comed.uobaghdad.edu.iq</t>
  </si>
  <si>
    <t>Ali.Hussein1700b@comed.uobaghdad.edu.iq</t>
  </si>
  <si>
    <t>Ali.Suhail1700c@comed.uobaghdad.edu.iq</t>
  </si>
  <si>
    <t>Ali.Hussein1700c@comed.uobaghdad.edu.iq</t>
  </si>
  <si>
    <t>Ali.Samir1700c@comed.uobaghdad.edu.iq</t>
  </si>
  <si>
    <t>Ali.Ghazwan1700c@comed.uobaghdad.edu.iq</t>
  </si>
  <si>
    <t>Ali.Falaah1700c@comed.uobaghdad.edu.iq</t>
  </si>
  <si>
    <t>Ali.Qasem1700c@comed.uobaghdad.edu.iq</t>
  </si>
  <si>
    <t>Ali.Qais1700c@comed.uobaghdad.edu.iq</t>
  </si>
  <si>
    <t>Ali.neima1700c@comed.uobaghdad.edu.iq</t>
  </si>
  <si>
    <t>Ali.Mohammed1700c@comed.uobaghdad.edu.iq</t>
  </si>
  <si>
    <t>Ali.Mohda1700c@comed.uobaghdad.edu.iq</t>
  </si>
  <si>
    <t>Ali.Neama1700c@comed.uobaghdad.edu.iq</t>
  </si>
  <si>
    <t>Alaia.Thamer1700c@comed.uobaghdad.edu.iq</t>
  </si>
  <si>
    <t>Amar.Oqil1700c@comed.uobaghdad.edu.iq</t>
  </si>
  <si>
    <t>Eissa.Ghassan1700c@comed.uobaghdad.edu.iq</t>
  </si>
  <si>
    <t>ghada.Mohsen1700c@comed.uobaghdad.edu.iq</t>
  </si>
  <si>
    <t>Ghanem.Mohammed1700c@comed.uobaghdad.edu.iq</t>
  </si>
  <si>
    <t>fatma.Qais1700c@comed.uobaghdad.edu.iq</t>
  </si>
  <si>
    <t>fatma.Khaled1700c@comed.uobaghdad.edu.iq</t>
  </si>
  <si>
    <t>fatma.Shaker1700c@comed.uobaghdad.edu.iq</t>
  </si>
  <si>
    <t>fatma.Abd1700c@comed.uobaghdad.edu.iq</t>
  </si>
  <si>
    <t>fatma.Omar1700c@comed.uobaghdad.edu.iq</t>
  </si>
  <si>
    <t>fatma.Mohammed1700c@comed.uobaghdad.edu.iq</t>
  </si>
  <si>
    <t>fatma.Mohda1700c@comed.uobaghdad.edu.iq</t>
  </si>
  <si>
    <t>fatma.Raad1700c@comed.uobaghdad.edu.iq</t>
  </si>
  <si>
    <t>fatma.Mohamed1700c@comed.uobaghdad.edu.iq</t>
  </si>
  <si>
    <t>Farah.Bashaar1700c@comed.uobaghdad.edu.iq</t>
  </si>
  <si>
    <t>Farah.Haidar1700c@comed.uobaghdad.edu.iq</t>
  </si>
  <si>
    <t>Farah.Taleb1700c@comed.uobaghdad.edu.iq</t>
  </si>
  <si>
    <t>Farah.Wajdi1700c@comed.uobaghdad.edu.iq</t>
  </si>
  <si>
    <t>Fawz.Mozahem1700c@comed.uobaghdad.edu.iq</t>
  </si>
  <si>
    <t>Qabas.Monzer1700c@comed.uobaghdad.edu.iq</t>
  </si>
  <si>
    <t>kasoor.Youssef1700c@comed.uobaghdad.edu.iq</t>
  </si>
  <si>
    <t>Qamar.Raad1700c@comed.uobaghdad.edu.iq</t>
  </si>
  <si>
    <t>Kamel.Jaber1700c@comed.uobaghdad.edu.iq</t>
  </si>
  <si>
    <t>karrar.Ali1700c@comed.uobaghdad.edu.iq</t>
  </si>
  <si>
    <t>karrar.Falaah1700c@comed.uobaghdad.edu.iq</t>
  </si>
  <si>
    <t>Karam.Shehab1700c@comed.uobaghdad.edu.iq</t>
  </si>
  <si>
    <t>Kawthar.Mohammed1700c@comed.uobaghdad.edu.iq</t>
  </si>
  <si>
    <t>lana.Bassam1700d@comed.uobaghdad.edu.iq</t>
  </si>
  <si>
    <t>laith.Haidar1700c@comed.uobaghdad.edu.iq</t>
  </si>
  <si>
    <t>Lain.Mohammed1700d@comed.uobaghdad.edu.iq</t>
  </si>
  <si>
    <t>luna.Raed1700d@comed.uobaghdad.edu.iq</t>
  </si>
  <si>
    <t>Maged.Jaafar1700c@comed.uobaghdad.edu.iq</t>
  </si>
  <si>
    <t>maab.Khaleefa1700d@comed.uobaghdad.edu.iq</t>
  </si>
  <si>
    <t>Mothana.Ali1700c@comed.uobaghdad.edu.iq</t>
  </si>
  <si>
    <t>Mojtaba.Taleb1700c@comed.uobaghdad.edu.iq</t>
  </si>
  <si>
    <t>Mojtaba.Abd1700c@comed.uobaghdad.edu.iq</t>
  </si>
  <si>
    <t>Mohammed.enhab1700c@comed.uobaghdad.edu.iq</t>
  </si>
  <si>
    <t>Mohammed.Ahmed1700c@comed.uobaghdad.edu.iq</t>
  </si>
  <si>
    <t>Mohammed.Maged1700c@comed.uobaghdad.edu.iq</t>
  </si>
  <si>
    <t>Mohamed.Abd1700c@comed.uobaghdad.edu.iq</t>
  </si>
  <si>
    <t>Mohammed.asad1700c@comed.uobaghdad.edu.iq</t>
  </si>
  <si>
    <t>Mohammed.Jawad1700c@comed.uobaghdad.edu.iq</t>
  </si>
  <si>
    <t>Mohammed.Husein1700c@comed.uobaghdad.edu.iq</t>
  </si>
  <si>
    <t>Mohammed.Hussein1700c@comed.uobaghdad.edu.iq</t>
  </si>
  <si>
    <t>Mohammed.Haidar1700c@comed.uobaghdad.edu.iq</t>
  </si>
  <si>
    <t>Mohammed.Khedr1500d@comed.uobaghdad.edu.iq</t>
  </si>
  <si>
    <t>Mohammed.Reda1700c@comed.uobaghdad.edu.iq</t>
  </si>
  <si>
    <t>Mohammed.Taher1600c@comed.uobaghdad.edu.iq</t>
  </si>
  <si>
    <t>Mohammed.Aamer1700c@comed.uobaghdad.edu.iq</t>
  </si>
  <si>
    <t>Mohamed.Abdul1700c@comed.uobaghdad.edu.iq</t>
  </si>
  <si>
    <t>Mohammed.Abd1700c@comed.uobaghdad.edu.iq</t>
  </si>
  <si>
    <t>Mohammed.Bassem1700d@comed.uobaghdad.edu.iq</t>
  </si>
  <si>
    <t>Mohamad.Ali1700d@comed.uobaghdad.edu.iq</t>
  </si>
  <si>
    <t>Mohammed.Ali1700d@comed.uobaghdad.edu.iq</t>
  </si>
  <si>
    <t>Mohammed.Qasem1700d@comed.uobaghdad.edu.iq</t>
  </si>
  <si>
    <t>Mohammed.Mohammed1700d@comed.uobaghdad.edu.iq</t>
  </si>
  <si>
    <t>Mohammed.Monzer1700d@comed.uobaghdad.edu.iq</t>
  </si>
  <si>
    <t>Mohammed.Wajdi1700d@comed.uobaghdad.edu.iq</t>
  </si>
  <si>
    <t>Mokhallad.Ahmed1700d@comed.uobaghdad.edu.iq</t>
  </si>
  <si>
    <t>Mortaji.Wafer1700d@comed.uobaghdad.edu.iq</t>
  </si>
  <si>
    <t>Mortada.Ahmed1700d@comed.uobaghdad.edu.iq</t>
  </si>
  <si>
    <t>Mortada.Abd1700d@comed.uobaghdad.edu.iq</t>
  </si>
  <si>
    <t>Marwan.Ali1700d@comed.uobaghdad.edu.iq</t>
  </si>
  <si>
    <t>marwa.Shokr1700d@comed.uobaghdad.edu.iq</t>
  </si>
  <si>
    <t>marwa.Safaa1700d@comed.uobaghdad.edu.iq</t>
  </si>
  <si>
    <t>Mariam.Ahmed1700d@comed.uobaghdad.edu.iq</t>
  </si>
  <si>
    <t>Mariam.Hussein1700d@comed.uobaghdad.edu.iq</t>
  </si>
  <si>
    <t>Mariam.Haidar1700d@comed.uobaghdad.edu.iq</t>
  </si>
  <si>
    <t>Mariam.Khaled1700d@comed.uobaghdad.edu.iq</t>
  </si>
  <si>
    <t>Mariam.Aamer1700d@comed.uobaghdad.edu.iq</t>
  </si>
  <si>
    <t>Mariam.Alaa1700d@comed.uobaghdad.edu.iq</t>
  </si>
  <si>
    <t>Mariam.Fadel1700d@comed.uobaghdad.edu.iq</t>
  </si>
  <si>
    <t>Mariam.Loaiy1700d@comed.uobaghdad.edu.iq</t>
  </si>
  <si>
    <t>Mariam.Mohammed1700d@comed.uobaghdad.edu.iq</t>
  </si>
  <si>
    <t>Mariam.Naseer1700d@comed.uobaghdad.edu.iq</t>
  </si>
  <si>
    <t>Mariam.Watheq1700d@comed.uobaghdad.edu.iq</t>
  </si>
  <si>
    <t>masara.Fadel1700d@comed.uobaghdad.edu.iq</t>
  </si>
  <si>
    <t>Mostafa.Ismail1700d@comed.uobaghdad.edu.iq</t>
  </si>
  <si>
    <t>Mostafa.Ramadan1700d@comed.uobaghdad.edu.iq</t>
  </si>
  <si>
    <t>Mostafa.Hossam1700d@comed.uobaghdad.edu.iq</t>
  </si>
  <si>
    <t>Mustafa.Hekmat1700d@comed.uobaghdad.edu.iq</t>
  </si>
  <si>
    <t>Mostafa.Khaled1700d@comed.uobaghdad.edu.iq</t>
  </si>
  <si>
    <t>Mostafa.Salah1700d@comed.uobaghdad.edu.iq</t>
  </si>
  <si>
    <t>Mostafa.Falaah1700d@comed.uobaghdad.edu.iq</t>
  </si>
  <si>
    <t>Mostafa.Qasem1700d@comed.uobaghdad.edu.iq</t>
  </si>
  <si>
    <t>Mostafa.Mohammed1700d@comed.uobaghdad.edu.iq</t>
  </si>
  <si>
    <t>Moaz.Mohammed1700d@comed.uobaghdad.edu.iq</t>
  </si>
  <si>
    <t>mouj.Bassam1700d@comed.uobaghdad.edu.iq</t>
  </si>
  <si>
    <t>mouj.Haidar1700d@comed.uobaghdad.edu.iq</t>
  </si>
  <si>
    <t>mawda.Aref1700d@comed.uobaghdad.edu.iq</t>
  </si>
  <si>
    <t>mais.Hussein1700d@comed.uobaghdad.edu.iq</t>
  </si>
  <si>
    <t>mais.Sofian1700d@comed.uobaghdad.edu.iq</t>
  </si>
  <si>
    <t>mayssam.Riad1700d@comed.uobaghdad.edu.iq</t>
  </si>
  <si>
    <t>memana.Qasem1700d@comed.uobaghdad.edu.iq</t>
  </si>
  <si>
    <t>mina.Jassem1700d@comed.uobaghdad.edu.iq</t>
  </si>
  <si>
    <t>mina.Ali1700d@comed.uobaghdad.edu.iq</t>
  </si>
  <si>
    <t>mina.Mohammed1700d@comed.uobaghdad.edu.iq</t>
  </si>
  <si>
    <t>Nadia.Khodair1600d@comed.uobaghdad.edu.iq</t>
  </si>
  <si>
    <t>nabaa.Falaah1700d@comed.uobaghdad.edu.iq</t>
  </si>
  <si>
    <t>Nebras.Nouri1700d@comed.uobaghdad.edu.iq</t>
  </si>
  <si>
    <t>Narjes.Jawad1700d@comed.uobaghdad.edu.iq</t>
  </si>
  <si>
    <t>Nasseem.Wajdi1700d@comed.uobaghdad.edu.iq</t>
  </si>
  <si>
    <t>Nour.Hasan1700d@comed.uobaghdad.edu.iq</t>
  </si>
  <si>
    <t>Nour.Fakhri1700d@comed.uobaghdad.edu.iq</t>
  </si>
  <si>
    <t>Nour.Raed1700d@comed.uobaghdad.edu.iq</t>
  </si>
  <si>
    <t>Nour.Ferras1700d@comed.uobaghdad.edu.iq</t>
  </si>
  <si>
    <t>nora.laith1700d@comed.uobaghdad.edu.iq</t>
  </si>
  <si>
    <t>Nour.Samir1700d@comed.uobaghdad.edu.iq</t>
  </si>
  <si>
    <t>Nermaan.Radi1700d@comed.uobaghdad.edu.iq</t>
  </si>
  <si>
    <t>Hajar.Emad1700d@comed.uobaghdad.edu.iq</t>
  </si>
  <si>
    <t>Hashem.Taleb1700d@comed.uobaghdad.edu.iq</t>
  </si>
  <si>
    <t>Hala.Diaa1700d@comed.uobaghdad.edu.iq</t>
  </si>
  <si>
    <t>Hala.Helal1700d@comed.uobaghdad.edu.iq</t>
  </si>
  <si>
    <t>hala.Asaad1700d@comed.uobaghdad.edu.iq</t>
  </si>
  <si>
    <t>Hoda.Asaad1700d@comed.uobaghdad.edu.iq</t>
  </si>
  <si>
    <t>Hoda.Mohammed1700d@comed.uobaghdad.edu.iq</t>
  </si>
  <si>
    <t>Hadeel.Mohammed1700d@comed.uobaghdad.edu.iq</t>
  </si>
  <si>
    <t>Homam.Omar1700d@comed.uobaghdad.edu.iq</t>
  </si>
  <si>
    <t>Yasser.Khaleel1700d@comed.uobaghdad.edu.iq</t>
  </si>
  <si>
    <t>Yasmin.Jameel1700d@comed.uobaghdad.edu.iq</t>
  </si>
  <si>
    <t>Yahia.Salman1700d@comed.uobaghdad.edu.iq</t>
  </si>
  <si>
    <t>Yahia.Diaa1700d@comed.uobaghdad.edu.iq</t>
  </si>
  <si>
    <t>Yossr.Abbas1700d@comed.uobaghdad.edu.iq</t>
  </si>
  <si>
    <t>Yaqeen.Salman1700d@comed.uobaghdad.edu.iq</t>
  </si>
  <si>
    <t>Youssef.Alwan1700d@comed.uobaghdad.edu.iq</t>
  </si>
  <si>
    <t>Youssef.Darei1700d@comed.uobaghdad.edu.iq</t>
  </si>
  <si>
    <t>Youssef.Emad1700d@comed.uobaghdad.edu.iq</t>
  </si>
  <si>
    <t>Youssef.Marwan1700d@comed.uobaghdad.edu.iq</t>
  </si>
  <si>
    <t>Youssef.Hani1700d@comed.uobaghdad.edu.iq</t>
  </si>
  <si>
    <t>Hasanein.Mohammed1600a@comed.uobaghdad.edu.iq</t>
  </si>
  <si>
    <t>Mokhallad.Kazem1500m@comed.uobaghdad.edu.iq</t>
  </si>
  <si>
    <t>moaman.Diaa1600d@comed.uobaghdad.edu.iq</t>
  </si>
  <si>
    <t>اناث</t>
  </si>
  <si>
    <t>ذكور</t>
  </si>
  <si>
    <t>كلي</t>
  </si>
  <si>
    <t>B</t>
  </si>
  <si>
    <t>A</t>
  </si>
  <si>
    <t>Zaid.Emad1600b@comed.uobaghdad.edu.iq</t>
  </si>
  <si>
    <t>عبد الله حسين نعيم</t>
  </si>
  <si>
    <t>استضافة عملي فقط</t>
  </si>
  <si>
    <t>Abdulallah.Hussein1500p@comed.uobaghdad.edu.iq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</si>
</sst>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Consolas"/>
      <family val="3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16"/>
      <name val="Calibri"/>
      <family val="2"/>
    </font>
    <font>
      <b/>
      <sz val="14"/>
      <color indexed="8"/>
      <name val="Calibri"/>
      <family val="2"/>
    </font>
    <font>
      <b/>
      <sz val="14"/>
      <color indexed="16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1"/>
      <color indexed="16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57"/>
      <name val="Cambria"/>
      <family val="1"/>
    </font>
    <font>
      <b/>
      <sz val="14"/>
      <color indexed="57"/>
      <name val="Arial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10"/>
      <name val="Cambria"/>
      <family val="1"/>
    </font>
    <font>
      <sz val="14"/>
      <color indexed="8"/>
      <name val="Arial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4"/>
      <name val="Cambria"/>
      <family val="1"/>
    </font>
    <font>
      <sz val="14"/>
      <color indexed="8"/>
      <name val="Cambria"/>
      <family val="1"/>
    </font>
    <font>
      <b/>
      <sz val="12"/>
      <color indexed="10"/>
      <name val="Consolas"/>
      <family val="3"/>
    </font>
    <font>
      <sz val="16"/>
      <color indexed="8"/>
      <name val="Calibri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5" tint="-0.4999699890613556"/>
      <name val="Calibri"/>
      <family val="2"/>
    </font>
    <font>
      <b/>
      <sz val="14"/>
      <color theme="1"/>
      <name val="Calibri"/>
      <family val="2"/>
    </font>
    <font>
      <b/>
      <sz val="14"/>
      <color theme="5" tint="-0.4999699890613556"/>
      <name val="Calibri"/>
      <family val="2"/>
    </font>
    <font>
      <b/>
      <sz val="14"/>
      <color rgb="FFFF0000"/>
      <name val="Cambria"/>
      <family val="1"/>
    </font>
    <font>
      <b/>
      <sz val="11"/>
      <color theme="5" tint="-0.4999699890613556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6" tint="-0.24997000396251678"/>
      <name val="Cambria"/>
      <family val="1"/>
    </font>
    <font>
      <b/>
      <sz val="14"/>
      <color theme="6" tint="-0.24997000396251678"/>
      <name val="Arial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rgb="FFFF0000"/>
      <name val="Cambria"/>
      <family val="1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Cambria"/>
      <family val="1"/>
    </font>
    <font>
      <b/>
      <sz val="12"/>
      <color rgb="FFFF0000"/>
      <name val="Consolas"/>
      <family val="3"/>
    </font>
    <font>
      <sz val="16"/>
      <color theme="1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9" borderId="10" xfId="0" applyFill="1" applyBorder="1" applyAlignment="1">
      <alignment/>
    </xf>
    <xf numFmtId="0" fontId="7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72" fillId="19" borderId="10" xfId="0" applyFont="1" applyFill="1" applyBorder="1" applyAlignment="1">
      <alignment horizontal="center"/>
    </xf>
    <xf numFmtId="0" fontId="72" fillId="19" borderId="10" xfId="0" applyFont="1" applyFill="1" applyBorder="1" applyAlignment="1">
      <alignment horizontal="center"/>
    </xf>
    <xf numFmtId="0" fontId="73" fillId="19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68" fillId="19" borderId="10" xfId="0" applyFont="1" applyFill="1" applyBorder="1" applyAlignment="1">
      <alignment horizontal="center" vertical="center"/>
    </xf>
    <xf numFmtId="0" fontId="75" fillId="19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1" fillId="19" borderId="10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/>
    </xf>
    <xf numFmtId="0" fontId="74" fillId="33" borderId="10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/>
    </xf>
    <xf numFmtId="0" fontId="0" fillId="9" borderId="13" xfId="0" applyFill="1" applyBorder="1" applyAlignment="1">
      <alignment/>
    </xf>
    <xf numFmtId="0" fontId="78" fillId="33" borderId="10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0" fillId="0" borderId="18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83" fillId="33" borderId="0" xfId="58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3" borderId="10" xfId="58" applyFont="1" applyFill="1" applyBorder="1" applyAlignment="1">
      <alignment horizontal="center" vertical="center"/>
    </xf>
    <xf numFmtId="0" fontId="85" fillId="0" borderId="14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1" xfId="0" applyFont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83" fillId="33" borderId="11" xfId="58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/>
    </xf>
    <xf numFmtId="0" fontId="84" fillId="33" borderId="11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83" fillId="0" borderId="11" xfId="0" applyFont="1" applyBorder="1" applyAlignment="1">
      <alignment horizontal="center"/>
    </xf>
    <xf numFmtId="0" fontId="83" fillId="33" borderId="11" xfId="0" applyFont="1" applyFill="1" applyBorder="1" applyAlignment="1">
      <alignment horizontal="center" vertical="center"/>
    </xf>
    <xf numFmtId="0" fontId="70" fillId="33" borderId="11" xfId="58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/>
    </xf>
    <xf numFmtId="0" fontId="86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33" borderId="19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6" fillId="0" borderId="8" xfId="0" applyFont="1" applyBorder="1" applyAlignment="1">
      <alignment horizontal="center"/>
    </xf>
    <xf numFmtId="0" fontId="83" fillId="33" borderId="8" xfId="0" applyFont="1" applyFill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70" fillId="33" borderId="8" xfId="58" applyFont="1" applyFill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84" fillId="33" borderId="8" xfId="0" applyFont="1" applyFill="1" applyBorder="1" applyAlignment="1">
      <alignment horizontal="center" vertical="center"/>
    </xf>
    <xf numFmtId="0" fontId="83" fillId="33" borderId="8" xfId="0" applyFont="1" applyFill="1" applyBorder="1" applyAlignment="1">
      <alignment horizontal="center" vertical="center"/>
    </xf>
    <xf numFmtId="0" fontId="83" fillId="33" borderId="8" xfId="58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/>
    </xf>
    <xf numFmtId="0" fontId="87" fillId="33" borderId="8" xfId="0" applyFont="1" applyFill="1" applyBorder="1" applyAlignment="1">
      <alignment horizontal="center" vertical="center"/>
    </xf>
    <xf numFmtId="0" fontId="70" fillId="34" borderId="8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/>
    </xf>
    <xf numFmtId="0" fontId="85" fillId="33" borderId="11" xfId="0" applyFont="1" applyFill="1" applyBorder="1" applyAlignment="1">
      <alignment horizontal="center"/>
    </xf>
    <xf numFmtId="0" fontId="70" fillId="35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70" fillId="35" borderId="11" xfId="58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8" fillId="36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70" fillId="0" borderId="14" xfId="0" applyFont="1" applyBorder="1" applyAlignment="1">
      <alignment horizontal="center" vertical="center"/>
    </xf>
    <xf numFmtId="0" fontId="72" fillId="36" borderId="11" xfId="0" applyFont="1" applyFill="1" applyBorder="1" applyAlignment="1">
      <alignment horizontal="center"/>
    </xf>
    <xf numFmtId="0" fontId="70" fillId="0" borderId="11" xfId="0" applyFont="1" applyBorder="1" applyAlignment="1">
      <alignment/>
    </xf>
    <xf numFmtId="0" fontId="70" fillId="36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85" fillId="0" borderId="11" xfId="0" applyFont="1" applyBorder="1" applyAlignment="1">
      <alignment/>
    </xf>
    <xf numFmtId="0" fontId="85" fillId="36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89" fillId="19" borderId="15" xfId="0" applyFont="1" applyFill="1" applyBorder="1" applyAlignment="1">
      <alignment horizontal="center" wrapText="1" readingOrder="2"/>
    </xf>
    <xf numFmtId="0" fontId="89" fillId="36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11" xfId="0" applyFont="1" applyBorder="1" applyAlignment="1">
      <alignment horizontal="center" vertical="center"/>
    </xf>
    <xf numFmtId="0" fontId="90" fillId="33" borderId="11" xfId="58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/>
    </xf>
    <xf numFmtId="0" fontId="9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/>
    </xf>
    <xf numFmtId="0" fontId="91" fillId="33" borderId="11" xfId="58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1" fillId="34" borderId="11" xfId="0" applyFont="1" applyFill="1" applyBorder="1" applyAlignment="1">
      <alignment horizontal="center" vertical="center"/>
    </xf>
    <xf numFmtId="0" fontId="91" fillId="33" borderId="11" xfId="0" applyFont="1" applyFill="1" applyBorder="1" applyAlignment="1">
      <alignment horizontal="center"/>
    </xf>
    <xf numFmtId="0" fontId="91" fillId="35" borderId="11" xfId="0" applyFont="1" applyFill="1" applyBorder="1" applyAlignment="1">
      <alignment horizontal="center"/>
    </xf>
    <xf numFmtId="0" fontId="91" fillId="35" borderId="11" xfId="58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89" fillId="0" borderId="11" xfId="0" applyFont="1" applyBorder="1" applyAlignment="1">
      <alignment/>
    </xf>
    <xf numFmtId="0" fontId="85" fillId="37" borderId="11" xfId="0" applyFont="1" applyFill="1" applyBorder="1" applyAlignment="1">
      <alignment horizontal="center"/>
    </xf>
    <xf numFmtId="0" fontId="91" fillId="37" borderId="11" xfId="0" applyFont="1" applyFill="1" applyBorder="1" applyAlignment="1">
      <alignment horizontal="center"/>
    </xf>
    <xf numFmtId="0" fontId="85" fillId="37" borderId="11" xfId="0" applyFont="1" applyFill="1" applyBorder="1" applyAlignment="1">
      <alignment/>
    </xf>
    <xf numFmtId="0" fontId="70" fillId="37" borderId="11" xfId="0" applyFont="1" applyFill="1" applyBorder="1" applyAlignment="1">
      <alignment horizontal="center"/>
    </xf>
    <xf numFmtId="0" fontId="70" fillId="37" borderId="11" xfId="0" applyFont="1" applyFill="1" applyBorder="1" applyAlignment="1">
      <alignment/>
    </xf>
    <xf numFmtId="0" fontId="0" fillId="37" borderId="0" xfId="0" applyFill="1" applyAlignment="1">
      <alignment/>
    </xf>
    <xf numFmtId="0" fontId="0" fillId="36" borderId="11" xfId="0" applyFill="1" applyBorder="1" applyAlignment="1">
      <alignment horizontal="center"/>
    </xf>
    <xf numFmtId="0" fontId="85" fillId="36" borderId="11" xfId="0" applyFont="1" applyFill="1" applyBorder="1" applyAlignment="1">
      <alignment horizontal="center"/>
    </xf>
    <xf numFmtId="0" fontId="70" fillId="36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92" fillId="36" borderId="11" xfId="0" applyFont="1" applyFill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94" fillId="36" borderId="11" xfId="0" applyFont="1" applyFill="1" applyBorder="1" applyAlignment="1">
      <alignment horizontal="center"/>
    </xf>
    <xf numFmtId="0" fontId="94" fillId="36" borderId="11" xfId="0" applyFont="1" applyFill="1" applyBorder="1" applyAlignment="1">
      <alignment/>
    </xf>
    <xf numFmtId="0" fontId="93" fillId="0" borderId="11" xfId="0" applyFont="1" applyBorder="1" applyAlignment="1">
      <alignment horizontal="center"/>
    </xf>
    <xf numFmtId="0" fontId="93" fillId="0" borderId="11" xfId="0" applyFont="1" applyBorder="1" applyAlignment="1">
      <alignment/>
    </xf>
    <xf numFmtId="0" fontId="93" fillId="0" borderId="0" xfId="0" applyFont="1" applyAlignment="1">
      <alignment/>
    </xf>
    <xf numFmtId="0" fontId="90" fillId="36" borderId="11" xfId="0" applyFont="1" applyFill="1" applyBorder="1" applyAlignment="1">
      <alignment horizontal="center"/>
    </xf>
    <xf numFmtId="0" fontId="93" fillId="19" borderId="15" xfId="0" applyFont="1" applyFill="1" applyBorder="1" applyAlignment="1">
      <alignment horizontal="center" wrapText="1" readingOrder="2"/>
    </xf>
    <xf numFmtId="0" fontId="85" fillId="38" borderId="11" xfId="0" applyFont="1" applyFill="1" applyBorder="1" applyAlignment="1">
      <alignment horizontal="center"/>
    </xf>
    <xf numFmtId="0" fontId="91" fillId="38" borderId="11" xfId="0" applyFont="1" applyFill="1" applyBorder="1" applyAlignment="1">
      <alignment horizontal="center"/>
    </xf>
    <xf numFmtId="0" fontId="85" fillId="38" borderId="11" xfId="0" applyFont="1" applyFill="1" applyBorder="1" applyAlignment="1">
      <alignment/>
    </xf>
    <xf numFmtId="0" fontId="70" fillId="38" borderId="11" xfId="0" applyFont="1" applyFill="1" applyBorder="1" applyAlignment="1">
      <alignment horizontal="center"/>
    </xf>
    <xf numFmtId="0" fontId="70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85" fillId="0" borderId="15" xfId="0" applyFont="1" applyBorder="1" applyAlignment="1">
      <alignment horizontal="center"/>
    </xf>
    <xf numFmtId="0" fontId="91" fillId="33" borderId="15" xfId="0" applyFont="1" applyFill="1" applyBorder="1" applyAlignment="1">
      <alignment horizontal="center" vertical="center"/>
    </xf>
    <xf numFmtId="0" fontId="85" fillId="0" borderId="15" xfId="0" applyFont="1" applyBorder="1" applyAlignment="1">
      <alignment/>
    </xf>
    <xf numFmtId="0" fontId="70" fillId="0" borderId="15" xfId="0" applyFont="1" applyBorder="1" applyAlignment="1">
      <alignment horizontal="center"/>
    </xf>
    <xf numFmtId="0" fontId="70" fillId="0" borderId="15" xfId="0" applyFont="1" applyBorder="1" applyAlignment="1">
      <alignment/>
    </xf>
    <xf numFmtId="0" fontId="8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i val="0"/>
        <u val="none"/>
        <strike val="0"/>
        <sz val="14"/>
        <name val="Calibri"/>
        <family val="2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96</xdr:row>
      <xdr:rowOff>0</xdr:rowOff>
    </xdr:from>
    <xdr:to>
      <xdr:col>4</xdr:col>
      <xdr:colOff>28575</xdr:colOff>
      <xdr:row>97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1983700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.Emad1600b@comed.uobaghdad.edu.iq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rightToLeft="1" view="pageBreakPreview" zoomScale="95" zoomScaleSheetLayoutView="95" workbookViewId="0" topLeftCell="A322">
      <selection activeCell="B333" sqref="B333:C333"/>
    </sheetView>
  </sheetViews>
  <sheetFormatPr defaultColWidth="9.140625" defaultRowHeight="15"/>
  <cols>
    <col min="1" max="1" width="11.7109375" style="16" customWidth="1"/>
    <col min="2" max="2" width="46.28125" style="54" customWidth="1"/>
    <col min="3" max="3" width="59.7109375" style="1" customWidth="1"/>
    <col min="4" max="4" width="13.57421875" style="12" customWidth="1"/>
    <col min="5" max="5" width="29.8515625" style="4" customWidth="1"/>
    <col min="6" max="16384" width="9.140625" style="1" customWidth="1"/>
  </cols>
  <sheetData>
    <row r="1" spans="1:5" ht="18" thickBot="1">
      <c r="A1" s="13"/>
      <c r="B1" s="6" t="s">
        <v>350</v>
      </c>
      <c r="C1" s="2"/>
      <c r="D1" s="7"/>
      <c r="E1" s="2"/>
    </row>
    <row r="2" spans="1:8" ht="21" thickBot="1">
      <c r="A2" s="14" t="s">
        <v>0</v>
      </c>
      <c r="B2" s="8" t="s">
        <v>1</v>
      </c>
      <c r="C2" s="28"/>
      <c r="D2" s="8" t="s">
        <v>6</v>
      </c>
      <c r="E2" s="8" t="s">
        <v>4</v>
      </c>
      <c r="F2" s="5"/>
      <c r="G2" s="4"/>
      <c r="H2" s="4"/>
    </row>
    <row r="3" spans="1:5" ht="18" thickBot="1">
      <c r="A3" s="15">
        <v>1</v>
      </c>
      <c r="B3" s="55" t="s">
        <v>7</v>
      </c>
      <c r="C3" s="3" t="s">
        <v>377</v>
      </c>
      <c r="D3" s="18" t="s">
        <v>2</v>
      </c>
      <c r="E3" s="19" t="s">
        <v>8</v>
      </c>
    </row>
    <row r="4" spans="1:7" ht="18" thickBot="1">
      <c r="A4" s="15">
        <f aca="true" t="shared" si="0" ref="A4:A67">A3+1</f>
        <v>2</v>
      </c>
      <c r="B4" s="56" t="s">
        <v>9</v>
      </c>
      <c r="C4" s="3" t="s">
        <v>378</v>
      </c>
      <c r="D4" s="18" t="s">
        <v>2</v>
      </c>
      <c r="E4" s="20" t="s">
        <v>10</v>
      </c>
      <c r="F4" s="9"/>
      <c r="G4" s="17"/>
    </row>
    <row r="5" spans="1:5" ht="18" thickBot="1">
      <c r="A5" s="15">
        <f t="shared" si="0"/>
        <v>3</v>
      </c>
      <c r="B5" s="57" t="s">
        <v>11</v>
      </c>
      <c r="C5" s="3" t="s">
        <v>351</v>
      </c>
      <c r="D5" s="21" t="s">
        <v>3</v>
      </c>
      <c r="E5" s="20" t="s">
        <v>12</v>
      </c>
    </row>
    <row r="6" spans="1:5" ht="18" thickBot="1">
      <c r="A6" s="15">
        <f t="shared" si="0"/>
        <v>4</v>
      </c>
      <c r="B6" s="58" t="s">
        <v>13</v>
      </c>
      <c r="C6" s="3" t="s">
        <v>352</v>
      </c>
      <c r="D6" s="21" t="s">
        <v>3</v>
      </c>
      <c r="E6" s="27" t="s">
        <v>14</v>
      </c>
    </row>
    <row r="7" spans="1:5" ht="18" thickBot="1">
      <c r="A7" s="15">
        <f t="shared" si="0"/>
        <v>5</v>
      </c>
      <c r="B7" s="59" t="s">
        <v>15</v>
      </c>
      <c r="C7" s="3" t="s">
        <v>353</v>
      </c>
      <c r="D7" s="10" t="s">
        <v>3</v>
      </c>
      <c r="E7" s="19" t="s">
        <v>8</v>
      </c>
    </row>
    <row r="8" spans="1:5" ht="18" thickBot="1">
      <c r="A8" s="15">
        <f t="shared" si="0"/>
        <v>6</v>
      </c>
      <c r="B8" s="60" t="s">
        <v>16</v>
      </c>
      <c r="C8" s="3" t="s">
        <v>354</v>
      </c>
      <c r="D8" s="10" t="s">
        <v>3</v>
      </c>
      <c r="E8" s="19" t="s">
        <v>8</v>
      </c>
    </row>
    <row r="9" spans="1:5" ht="18" thickBot="1">
      <c r="A9" s="15">
        <f t="shared" si="0"/>
        <v>7</v>
      </c>
      <c r="B9" s="60" t="s">
        <v>17</v>
      </c>
      <c r="C9" s="3" t="s">
        <v>355</v>
      </c>
      <c r="D9" s="10" t="s">
        <v>3</v>
      </c>
      <c r="E9" s="19" t="s">
        <v>8</v>
      </c>
    </row>
    <row r="10" spans="1:5" ht="18" customHeight="1" thickBot="1">
      <c r="A10" s="15">
        <f t="shared" si="0"/>
        <v>8</v>
      </c>
      <c r="B10" s="55" t="s">
        <v>344</v>
      </c>
      <c r="C10" s="3" t="s">
        <v>386</v>
      </c>
      <c r="D10" s="11" t="s">
        <v>345</v>
      </c>
      <c r="E10" s="37"/>
    </row>
    <row r="11" spans="1:5" ht="18" thickBot="1">
      <c r="A11" s="15">
        <f t="shared" si="0"/>
        <v>9</v>
      </c>
      <c r="B11" s="59" t="s">
        <v>18</v>
      </c>
      <c r="C11" s="3" t="s">
        <v>356</v>
      </c>
      <c r="D11" s="10" t="s">
        <v>3</v>
      </c>
      <c r="E11" s="19" t="s">
        <v>8</v>
      </c>
    </row>
    <row r="12" spans="1:5" ht="18" customHeight="1" thickBot="1">
      <c r="A12" s="15">
        <f t="shared" si="0"/>
        <v>10</v>
      </c>
      <c r="B12" s="59" t="s">
        <v>19</v>
      </c>
      <c r="C12" s="3" t="s">
        <v>357</v>
      </c>
      <c r="D12" s="10" t="s">
        <v>3</v>
      </c>
      <c r="E12" s="19" t="s">
        <v>8</v>
      </c>
    </row>
    <row r="13" spans="1:5" ht="18" thickBot="1">
      <c r="A13" s="15">
        <f t="shared" si="0"/>
        <v>11</v>
      </c>
      <c r="B13" s="61" t="s">
        <v>20</v>
      </c>
      <c r="C13" s="3" t="s">
        <v>358</v>
      </c>
      <c r="D13" s="10" t="s">
        <v>3</v>
      </c>
      <c r="E13" s="19" t="s">
        <v>8</v>
      </c>
    </row>
    <row r="14" spans="1:5" ht="18" customHeight="1" thickBot="1">
      <c r="A14" s="15">
        <f t="shared" si="0"/>
        <v>12</v>
      </c>
      <c r="B14" s="61" t="s">
        <v>21</v>
      </c>
      <c r="C14" s="3" t="s">
        <v>359</v>
      </c>
      <c r="D14" s="10" t="s">
        <v>3</v>
      </c>
      <c r="E14" s="19" t="s">
        <v>8</v>
      </c>
    </row>
    <row r="15" spans="1:5" ht="18" thickBot="1">
      <c r="A15" s="15">
        <f t="shared" si="0"/>
        <v>13</v>
      </c>
      <c r="B15" s="59" t="s">
        <v>22</v>
      </c>
      <c r="C15" s="3" t="s">
        <v>360</v>
      </c>
      <c r="D15" s="10" t="s">
        <v>3</v>
      </c>
      <c r="E15" s="19" t="s">
        <v>8</v>
      </c>
    </row>
    <row r="16" spans="1:5" ht="18" thickBot="1">
      <c r="A16" s="15">
        <f t="shared" si="0"/>
        <v>14</v>
      </c>
      <c r="B16" s="59" t="s">
        <v>24</v>
      </c>
      <c r="C16" s="3" t="s">
        <v>361</v>
      </c>
      <c r="D16" s="10" t="s">
        <v>3</v>
      </c>
      <c r="E16" s="19" t="s">
        <v>8</v>
      </c>
    </row>
    <row r="17" spans="1:5" ht="18" thickBot="1">
      <c r="A17" s="15">
        <f t="shared" si="0"/>
        <v>15</v>
      </c>
      <c r="B17" s="61" t="s">
        <v>25</v>
      </c>
      <c r="C17" s="3" t="s">
        <v>362</v>
      </c>
      <c r="D17" s="10" t="s">
        <v>3</v>
      </c>
      <c r="E17" s="19" t="s">
        <v>8</v>
      </c>
    </row>
    <row r="18" spans="1:5" ht="18" thickBot="1">
      <c r="A18" s="15">
        <f t="shared" si="0"/>
        <v>16</v>
      </c>
      <c r="B18" s="62" t="s">
        <v>26</v>
      </c>
      <c r="C18" s="3" t="s">
        <v>368</v>
      </c>
      <c r="D18" s="11" t="s">
        <v>2</v>
      </c>
      <c r="E18" s="22" t="s">
        <v>8</v>
      </c>
    </row>
    <row r="19" spans="1:5" ht="18" thickBot="1">
      <c r="A19" s="15">
        <f t="shared" si="0"/>
        <v>17</v>
      </c>
      <c r="B19" s="63" t="s">
        <v>27</v>
      </c>
      <c r="C19" s="3" t="s">
        <v>369</v>
      </c>
      <c r="D19" s="11" t="s">
        <v>2</v>
      </c>
      <c r="E19" s="22" t="s">
        <v>8</v>
      </c>
    </row>
    <row r="20" spans="1:5" ht="18" thickBot="1">
      <c r="A20" s="15">
        <f t="shared" si="0"/>
        <v>18</v>
      </c>
      <c r="B20" s="64" t="s">
        <v>28</v>
      </c>
      <c r="C20" s="3" t="s">
        <v>370</v>
      </c>
      <c r="D20" s="11" t="s">
        <v>2</v>
      </c>
      <c r="E20" s="22" t="s">
        <v>8</v>
      </c>
    </row>
    <row r="21" spans="1:5" ht="18" thickBot="1">
      <c r="A21" s="15">
        <f t="shared" si="0"/>
        <v>19</v>
      </c>
      <c r="B21" s="63" t="s">
        <v>29</v>
      </c>
      <c r="C21" s="3" t="s">
        <v>371</v>
      </c>
      <c r="D21" s="11" t="s">
        <v>2</v>
      </c>
      <c r="E21" s="22" t="s">
        <v>8</v>
      </c>
    </row>
    <row r="22" spans="1:5" ht="18" thickBot="1">
      <c r="A22" s="15">
        <f t="shared" si="0"/>
        <v>20</v>
      </c>
      <c r="B22" s="55" t="s">
        <v>30</v>
      </c>
      <c r="C22" s="3" t="s">
        <v>372</v>
      </c>
      <c r="D22" s="11" t="s">
        <v>2</v>
      </c>
      <c r="E22" s="22" t="s">
        <v>8</v>
      </c>
    </row>
    <row r="23" spans="1:5" ht="18" thickBot="1">
      <c r="A23" s="15">
        <f t="shared" si="0"/>
        <v>21</v>
      </c>
      <c r="B23" s="56" t="s">
        <v>31</v>
      </c>
      <c r="C23" s="3" t="s">
        <v>380</v>
      </c>
      <c r="D23" s="11" t="s">
        <v>2</v>
      </c>
      <c r="E23" s="22" t="s">
        <v>8</v>
      </c>
    </row>
    <row r="24" spans="1:5" ht="18" thickBot="1">
      <c r="A24" s="15">
        <f t="shared" si="0"/>
        <v>22</v>
      </c>
      <c r="B24" s="63" t="s">
        <v>32</v>
      </c>
      <c r="C24" s="3" t="s">
        <v>381</v>
      </c>
      <c r="D24" s="11" t="s">
        <v>2</v>
      </c>
      <c r="E24" s="22" t="s">
        <v>8</v>
      </c>
    </row>
    <row r="25" spans="1:5" ht="18" thickBot="1">
      <c r="A25" s="15">
        <f t="shared" si="0"/>
        <v>23</v>
      </c>
      <c r="B25" s="56" t="s">
        <v>33</v>
      </c>
      <c r="C25" s="3" t="s">
        <v>363</v>
      </c>
      <c r="D25" s="11" t="s">
        <v>2</v>
      </c>
      <c r="E25" s="22" t="s">
        <v>8</v>
      </c>
    </row>
    <row r="26" spans="1:5" ht="18" customHeight="1" thickBot="1">
      <c r="A26" s="15">
        <f t="shared" si="0"/>
        <v>24</v>
      </c>
      <c r="B26" s="65" t="s">
        <v>37</v>
      </c>
      <c r="C26" s="3" t="s">
        <v>401</v>
      </c>
      <c r="D26" s="11" t="s">
        <v>2</v>
      </c>
      <c r="E26" s="22" t="s">
        <v>14</v>
      </c>
    </row>
    <row r="27" spans="1:5" ht="18" thickBot="1">
      <c r="A27" s="15">
        <f t="shared" si="0"/>
        <v>25</v>
      </c>
      <c r="B27" s="64" t="s">
        <v>295</v>
      </c>
      <c r="C27" s="3" t="s">
        <v>373</v>
      </c>
      <c r="D27" s="11" t="s">
        <v>2</v>
      </c>
      <c r="E27" s="22" t="s">
        <v>8</v>
      </c>
    </row>
    <row r="28" spans="1:5" ht="18" thickBot="1">
      <c r="A28" s="15">
        <f t="shared" si="0"/>
        <v>26</v>
      </c>
      <c r="B28" s="62" t="s">
        <v>296</v>
      </c>
      <c r="C28" s="3" t="s">
        <v>374</v>
      </c>
      <c r="D28" s="11" t="s">
        <v>2</v>
      </c>
      <c r="E28" s="22" t="s">
        <v>8</v>
      </c>
    </row>
    <row r="29" spans="1:5" ht="18" customHeight="1" thickBot="1">
      <c r="A29" s="15">
        <f t="shared" si="0"/>
        <v>27</v>
      </c>
      <c r="B29" s="62" t="s">
        <v>297</v>
      </c>
      <c r="C29" s="3" t="s">
        <v>375</v>
      </c>
      <c r="D29" s="11" t="s">
        <v>2</v>
      </c>
      <c r="E29" s="22" t="s">
        <v>8</v>
      </c>
    </row>
    <row r="30" spans="1:5" ht="18" thickBot="1">
      <c r="A30" s="15">
        <f t="shared" si="0"/>
        <v>28</v>
      </c>
      <c r="B30" s="55" t="s">
        <v>305</v>
      </c>
      <c r="C30" s="3" t="s">
        <v>376</v>
      </c>
      <c r="D30" s="11" t="s">
        <v>2</v>
      </c>
      <c r="E30" s="41" t="s">
        <v>8</v>
      </c>
    </row>
    <row r="31" spans="1:5" ht="18" thickBot="1">
      <c r="A31" s="15">
        <f t="shared" si="0"/>
        <v>29</v>
      </c>
      <c r="B31" s="57" t="s">
        <v>23</v>
      </c>
      <c r="C31" s="3" t="s">
        <v>379</v>
      </c>
      <c r="D31" s="10" t="s">
        <v>3</v>
      </c>
      <c r="E31" s="20" t="s">
        <v>14</v>
      </c>
    </row>
    <row r="32" spans="1:5" ht="18" thickBot="1">
      <c r="A32" s="15">
        <f t="shared" si="0"/>
        <v>30</v>
      </c>
      <c r="B32" s="56" t="s">
        <v>302</v>
      </c>
      <c r="C32" s="3" t="s">
        <v>382</v>
      </c>
      <c r="D32" s="11" t="s">
        <v>2</v>
      </c>
      <c r="E32" s="22" t="s">
        <v>8</v>
      </c>
    </row>
    <row r="33" spans="1:5" ht="18" thickBot="1">
      <c r="A33" s="15">
        <f t="shared" si="0"/>
        <v>31</v>
      </c>
      <c r="B33" s="56" t="s">
        <v>289</v>
      </c>
      <c r="C33" s="3" t="s">
        <v>383</v>
      </c>
      <c r="D33" s="11" t="s">
        <v>2</v>
      </c>
      <c r="E33" s="22" t="s">
        <v>8</v>
      </c>
    </row>
    <row r="34" spans="1:5" ht="18" thickBot="1">
      <c r="A34" s="15">
        <f t="shared" si="0"/>
        <v>32</v>
      </c>
      <c r="B34" s="59" t="s">
        <v>290</v>
      </c>
      <c r="C34" s="3" t="s">
        <v>364</v>
      </c>
      <c r="D34" s="10" t="s">
        <v>3</v>
      </c>
      <c r="E34" s="22" t="s">
        <v>8</v>
      </c>
    </row>
    <row r="35" spans="1:5" ht="18" customHeight="1" thickBot="1">
      <c r="A35" s="15">
        <f t="shared" si="0"/>
        <v>33</v>
      </c>
      <c r="B35" s="59" t="s">
        <v>291</v>
      </c>
      <c r="C35" s="3" t="s">
        <v>365</v>
      </c>
      <c r="D35" s="10" t="s">
        <v>3</v>
      </c>
      <c r="E35" s="20" t="s">
        <v>35</v>
      </c>
    </row>
    <row r="36" spans="1:5" ht="18" thickBot="1">
      <c r="A36" s="15">
        <f t="shared" si="0"/>
        <v>34</v>
      </c>
      <c r="B36" s="56" t="s">
        <v>292</v>
      </c>
      <c r="C36" s="3" t="s">
        <v>384</v>
      </c>
      <c r="D36" s="11" t="s">
        <v>2</v>
      </c>
      <c r="E36" s="22" t="s">
        <v>8</v>
      </c>
    </row>
    <row r="37" spans="1:5" ht="18" customHeight="1" thickBot="1">
      <c r="A37" s="15">
        <f t="shared" si="0"/>
        <v>35</v>
      </c>
      <c r="B37" s="61" t="s">
        <v>293</v>
      </c>
      <c r="C37" s="3" t="s">
        <v>366</v>
      </c>
      <c r="D37" s="10" t="s">
        <v>3</v>
      </c>
      <c r="E37" s="22" t="s">
        <v>8</v>
      </c>
    </row>
    <row r="38" spans="1:5" ht="18" thickBot="1">
      <c r="A38" s="15">
        <f t="shared" si="0"/>
        <v>36</v>
      </c>
      <c r="B38" s="64" t="s">
        <v>294</v>
      </c>
      <c r="C38" s="3" t="s">
        <v>367</v>
      </c>
      <c r="D38" s="11" t="s">
        <v>2</v>
      </c>
      <c r="E38" s="22" t="s">
        <v>8</v>
      </c>
    </row>
    <row r="39" spans="1:5" ht="18" thickBot="1">
      <c r="A39" s="15">
        <f t="shared" si="0"/>
        <v>37</v>
      </c>
      <c r="B39" s="66" t="s">
        <v>36</v>
      </c>
      <c r="C39" s="3" t="s">
        <v>385</v>
      </c>
      <c r="D39" s="10" t="s">
        <v>3</v>
      </c>
      <c r="E39" s="22" t="s">
        <v>5</v>
      </c>
    </row>
    <row r="40" spans="1:5" ht="18" thickBot="1">
      <c r="A40" s="15">
        <f t="shared" si="0"/>
        <v>38</v>
      </c>
      <c r="B40" s="56" t="s">
        <v>300</v>
      </c>
      <c r="C40" s="3" t="s">
        <v>387</v>
      </c>
      <c r="D40" s="11" t="s">
        <v>2</v>
      </c>
      <c r="E40" s="22" t="s">
        <v>8</v>
      </c>
    </row>
    <row r="41" spans="1:5" ht="18" thickBot="1">
      <c r="A41" s="15">
        <f t="shared" si="0"/>
        <v>39</v>
      </c>
      <c r="B41" s="56" t="s">
        <v>301</v>
      </c>
      <c r="C41" s="3" t="s">
        <v>388</v>
      </c>
      <c r="D41" s="11" t="s">
        <v>2</v>
      </c>
      <c r="E41" s="22" t="s">
        <v>8</v>
      </c>
    </row>
    <row r="42" spans="1:5" ht="18" thickBot="1">
      <c r="A42" s="15">
        <f t="shared" si="0"/>
        <v>40</v>
      </c>
      <c r="B42" s="55" t="s">
        <v>303</v>
      </c>
      <c r="C42" s="3" t="s">
        <v>389</v>
      </c>
      <c r="D42" s="11" t="s">
        <v>2</v>
      </c>
      <c r="E42" s="22" t="s">
        <v>8</v>
      </c>
    </row>
    <row r="43" spans="1:5" ht="18" thickBot="1">
      <c r="A43" s="15">
        <f t="shared" si="0"/>
        <v>41</v>
      </c>
      <c r="B43" s="48" t="s">
        <v>336</v>
      </c>
      <c r="C43" s="3" t="s">
        <v>390</v>
      </c>
      <c r="D43" s="35" t="s">
        <v>2</v>
      </c>
      <c r="E43" s="38" t="s">
        <v>34</v>
      </c>
    </row>
    <row r="44" spans="1:5" ht="18" customHeight="1" thickBot="1">
      <c r="A44" s="15">
        <f t="shared" si="0"/>
        <v>42</v>
      </c>
      <c r="B44" s="62" t="s">
        <v>299</v>
      </c>
      <c r="C44" s="3" t="s">
        <v>391</v>
      </c>
      <c r="D44" s="11" t="s">
        <v>2</v>
      </c>
      <c r="E44" s="42" t="s">
        <v>35</v>
      </c>
    </row>
    <row r="45" spans="1:5" ht="18" customHeight="1" thickBot="1">
      <c r="A45" s="15">
        <f t="shared" si="0"/>
        <v>43</v>
      </c>
      <c r="B45" s="55" t="s">
        <v>298</v>
      </c>
      <c r="C45" s="3" t="s">
        <v>392</v>
      </c>
      <c r="D45" s="11" t="s">
        <v>2</v>
      </c>
      <c r="E45" s="22" t="s">
        <v>8</v>
      </c>
    </row>
    <row r="46" spans="1:5" ht="18" customHeight="1" thickBot="1">
      <c r="A46" s="15">
        <f t="shared" si="0"/>
        <v>44</v>
      </c>
      <c r="B46" s="67" t="s">
        <v>304</v>
      </c>
      <c r="C46" s="3" t="s">
        <v>393</v>
      </c>
      <c r="D46" s="34" t="s">
        <v>2</v>
      </c>
      <c r="E46" s="41" t="s">
        <v>8</v>
      </c>
    </row>
    <row r="47" spans="1:5" ht="18" customHeight="1" thickBot="1">
      <c r="A47" s="15">
        <f t="shared" si="0"/>
        <v>45</v>
      </c>
      <c r="B47" s="63" t="s">
        <v>309</v>
      </c>
      <c r="C47" s="3" t="s">
        <v>394</v>
      </c>
      <c r="D47" s="11" t="s">
        <v>2</v>
      </c>
      <c r="E47" s="22" t="s">
        <v>8</v>
      </c>
    </row>
    <row r="48" spans="1:5" ht="18" customHeight="1" thickBot="1">
      <c r="A48" s="15">
        <f t="shared" si="0"/>
        <v>46</v>
      </c>
      <c r="B48" s="64" t="s">
        <v>308</v>
      </c>
      <c r="C48" s="3" t="s">
        <v>395</v>
      </c>
      <c r="D48" s="11" t="s">
        <v>2</v>
      </c>
      <c r="E48" s="38" t="s">
        <v>8</v>
      </c>
    </row>
    <row r="49" spans="1:5" ht="18" thickBot="1">
      <c r="A49" s="15">
        <f t="shared" si="0"/>
        <v>47</v>
      </c>
      <c r="B49" s="55" t="s">
        <v>307</v>
      </c>
      <c r="C49" s="3" t="s">
        <v>396</v>
      </c>
      <c r="D49" s="11" t="s">
        <v>2</v>
      </c>
      <c r="E49" s="22" t="s">
        <v>8</v>
      </c>
    </row>
    <row r="50" spans="1:5" ht="18" thickBot="1">
      <c r="A50" s="15">
        <f t="shared" si="0"/>
        <v>48</v>
      </c>
      <c r="B50" s="55" t="s">
        <v>306</v>
      </c>
      <c r="C50" s="3" t="s">
        <v>397</v>
      </c>
      <c r="D50" s="11" t="s">
        <v>2</v>
      </c>
      <c r="E50" s="41" t="s">
        <v>8</v>
      </c>
    </row>
    <row r="51" spans="1:5" ht="18" thickBot="1">
      <c r="A51" s="15">
        <f t="shared" si="0"/>
        <v>49</v>
      </c>
      <c r="B51" s="55" t="s">
        <v>310</v>
      </c>
      <c r="C51" s="3" t="s">
        <v>398</v>
      </c>
      <c r="D51" s="11" t="s">
        <v>2</v>
      </c>
      <c r="E51" s="22" t="s">
        <v>8</v>
      </c>
    </row>
    <row r="52" spans="1:5" ht="18" thickBot="1">
      <c r="A52" s="15">
        <f t="shared" si="0"/>
        <v>50</v>
      </c>
      <c r="B52" s="55" t="s">
        <v>311</v>
      </c>
      <c r="C52" s="3" t="s">
        <v>399</v>
      </c>
      <c r="D52" s="11" t="s">
        <v>2</v>
      </c>
      <c r="E52" s="22" t="s">
        <v>8</v>
      </c>
    </row>
    <row r="53" spans="1:5" ht="18" thickBot="1">
      <c r="A53" s="15">
        <f t="shared" si="0"/>
        <v>51</v>
      </c>
      <c r="B53" s="55" t="s">
        <v>334</v>
      </c>
      <c r="C53" s="3" t="s">
        <v>400</v>
      </c>
      <c r="D53" s="11" t="s">
        <v>2</v>
      </c>
      <c r="E53" s="22" t="s">
        <v>8</v>
      </c>
    </row>
    <row r="54" spans="1:5" ht="18" thickBot="1">
      <c r="A54" s="15">
        <f t="shared" si="0"/>
        <v>52</v>
      </c>
      <c r="B54" s="65" t="s">
        <v>312</v>
      </c>
      <c r="C54" s="3" t="s">
        <v>402</v>
      </c>
      <c r="D54" s="11" t="s">
        <v>2</v>
      </c>
      <c r="E54" s="20" t="s">
        <v>35</v>
      </c>
    </row>
    <row r="55" spans="1:5" ht="18" customHeight="1" thickBot="1">
      <c r="A55" s="15">
        <f t="shared" si="0"/>
        <v>53</v>
      </c>
      <c r="B55" s="55" t="s">
        <v>38</v>
      </c>
      <c r="C55" s="3" t="s">
        <v>403</v>
      </c>
      <c r="D55" s="11" t="s">
        <v>2</v>
      </c>
      <c r="E55" s="22" t="s">
        <v>8</v>
      </c>
    </row>
    <row r="56" spans="1:5" ht="18" customHeight="1" thickBot="1">
      <c r="A56" s="15">
        <f t="shared" si="0"/>
        <v>54</v>
      </c>
      <c r="B56" s="68" t="s">
        <v>39</v>
      </c>
      <c r="C56" s="3" t="s">
        <v>404</v>
      </c>
      <c r="D56" s="11" t="s">
        <v>2</v>
      </c>
      <c r="E56" s="20" t="s">
        <v>12</v>
      </c>
    </row>
    <row r="57" spans="1:5" ht="18" thickBot="1">
      <c r="A57" s="15">
        <f t="shared" si="0"/>
        <v>55</v>
      </c>
      <c r="B57" s="55" t="s">
        <v>40</v>
      </c>
      <c r="C57" s="3" t="s">
        <v>405</v>
      </c>
      <c r="D57" s="11" t="s">
        <v>2</v>
      </c>
      <c r="E57" s="22" t="s">
        <v>8</v>
      </c>
    </row>
    <row r="58" spans="1:5" ht="18" customHeight="1" thickBot="1">
      <c r="A58" s="15">
        <f t="shared" si="0"/>
        <v>56</v>
      </c>
      <c r="B58" s="55" t="s">
        <v>41</v>
      </c>
      <c r="C58" s="3" t="s">
        <v>406</v>
      </c>
      <c r="D58" s="11" t="s">
        <v>2</v>
      </c>
      <c r="E58" s="22" t="s">
        <v>8</v>
      </c>
    </row>
    <row r="59" spans="1:5" ht="18" customHeight="1" thickBot="1">
      <c r="A59" s="15">
        <f t="shared" si="0"/>
        <v>57</v>
      </c>
      <c r="B59" s="62" t="s">
        <v>42</v>
      </c>
      <c r="C59" s="3" t="s">
        <v>407</v>
      </c>
      <c r="D59" s="11" t="s">
        <v>2</v>
      </c>
      <c r="E59" s="22" t="s">
        <v>8</v>
      </c>
    </row>
    <row r="60" spans="1:5" ht="18" customHeight="1" thickBot="1">
      <c r="A60" s="15">
        <f t="shared" si="0"/>
        <v>58</v>
      </c>
      <c r="B60" s="55" t="s">
        <v>43</v>
      </c>
      <c r="C60" s="3" t="s">
        <v>408</v>
      </c>
      <c r="D60" s="11" t="s">
        <v>2</v>
      </c>
      <c r="E60" s="22" t="s">
        <v>8</v>
      </c>
    </row>
    <row r="61" spans="1:5" ht="18" thickBot="1">
      <c r="A61" s="15">
        <f t="shared" si="0"/>
        <v>59</v>
      </c>
      <c r="B61" s="56" t="s">
        <v>44</v>
      </c>
      <c r="C61" s="3" t="s">
        <v>409</v>
      </c>
      <c r="D61" s="11" t="s">
        <v>2</v>
      </c>
      <c r="E61" s="22" t="s">
        <v>8</v>
      </c>
    </row>
    <row r="62" spans="1:5" ht="18" thickBot="1">
      <c r="A62" s="15">
        <f t="shared" si="0"/>
        <v>60</v>
      </c>
      <c r="B62" s="63" t="s">
        <v>45</v>
      </c>
      <c r="C62" s="3" t="s">
        <v>410</v>
      </c>
      <c r="D62" s="11" t="s">
        <v>2</v>
      </c>
      <c r="E62" s="22" t="s">
        <v>8</v>
      </c>
    </row>
    <row r="63" spans="1:5" ht="18" thickBot="1">
      <c r="A63" s="15">
        <f t="shared" si="0"/>
        <v>61</v>
      </c>
      <c r="B63" s="56" t="s">
        <v>46</v>
      </c>
      <c r="C63" s="3" t="s">
        <v>411</v>
      </c>
      <c r="D63" s="11" t="s">
        <v>2</v>
      </c>
      <c r="E63" s="22" t="s">
        <v>8</v>
      </c>
    </row>
    <row r="64" spans="1:5" ht="18" thickBot="1">
      <c r="A64" s="15">
        <f t="shared" si="0"/>
        <v>62</v>
      </c>
      <c r="B64" s="59" t="s">
        <v>47</v>
      </c>
      <c r="C64" s="3" t="s">
        <v>412</v>
      </c>
      <c r="D64" s="10" t="s">
        <v>3</v>
      </c>
      <c r="E64" s="22" t="s">
        <v>8</v>
      </c>
    </row>
    <row r="65" spans="1:5" ht="18" thickBot="1">
      <c r="A65" s="15">
        <f t="shared" si="0"/>
        <v>63</v>
      </c>
      <c r="B65" s="57" t="s">
        <v>48</v>
      </c>
      <c r="C65" s="3" t="s">
        <v>413</v>
      </c>
      <c r="D65" s="10" t="s">
        <v>3</v>
      </c>
      <c r="E65" s="22" t="s">
        <v>8</v>
      </c>
    </row>
    <row r="66" spans="1:5" ht="18" thickBot="1">
      <c r="A66" s="15">
        <f t="shared" si="0"/>
        <v>64</v>
      </c>
      <c r="B66" s="57" t="s">
        <v>49</v>
      </c>
      <c r="C66" s="3" t="s">
        <v>414</v>
      </c>
      <c r="D66" s="10" t="s">
        <v>3</v>
      </c>
      <c r="E66" s="22" t="s">
        <v>12</v>
      </c>
    </row>
    <row r="67" spans="1:5" ht="18" thickBot="1">
      <c r="A67" s="15">
        <f t="shared" si="0"/>
        <v>65</v>
      </c>
      <c r="B67" s="57" t="s">
        <v>50</v>
      </c>
      <c r="C67" s="3" t="s">
        <v>415</v>
      </c>
      <c r="D67" s="10" t="s">
        <v>3</v>
      </c>
      <c r="E67" s="22" t="s">
        <v>8</v>
      </c>
    </row>
    <row r="68" spans="1:5" ht="18" customHeight="1" thickBot="1">
      <c r="A68" s="15">
        <f aca="true" t="shared" si="1" ref="A68:A131">A67+1</f>
        <v>66</v>
      </c>
      <c r="B68" s="24" t="s">
        <v>347</v>
      </c>
      <c r="C68" s="3" t="s">
        <v>678</v>
      </c>
      <c r="D68" s="26" t="s">
        <v>3</v>
      </c>
      <c r="E68" s="20" t="s">
        <v>8</v>
      </c>
    </row>
    <row r="69" spans="1:5" ht="18" thickBot="1">
      <c r="A69" s="15">
        <f t="shared" si="1"/>
        <v>67</v>
      </c>
      <c r="B69" s="69" t="s">
        <v>51</v>
      </c>
      <c r="C69" s="3" t="s">
        <v>416</v>
      </c>
      <c r="D69" s="10" t="s">
        <v>3</v>
      </c>
      <c r="E69" s="22" t="s">
        <v>8</v>
      </c>
    </row>
    <row r="70" spans="1:5" ht="18" thickBot="1">
      <c r="A70" s="15">
        <f t="shared" si="1"/>
        <v>68</v>
      </c>
      <c r="B70" s="69" t="s">
        <v>346</v>
      </c>
      <c r="C70" s="3" t="s">
        <v>417</v>
      </c>
      <c r="D70" s="10" t="s">
        <v>3</v>
      </c>
      <c r="E70" s="22" t="s">
        <v>8</v>
      </c>
    </row>
    <row r="71" spans="1:5" ht="18" thickBot="1">
      <c r="A71" s="15">
        <f t="shared" si="1"/>
        <v>69</v>
      </c>
      <c r="B71" s="69" t="s">
        <v>52</v>
      </c>
      <c r="C71" s="3" t="s">
        <v>418</v>
      </c>
      <c r="D71" s="10" t="s">
        <v>3</v>
      </c>
      <c r="E71" s="22" t="s">
        <v>12</v>
      </c>
    </row>
    <row r="72" spans="1:5" ht="18" thickBot="1">
      <c r="A72" s="15">
        <f t="shared" si="1"/>
        <v>70</v>
      </c>
      <c r="B72" s="69" t="s">
        <v>53</v>
      </c>
      <c r="C72" s="3" t="s">
        <v>419</v>
      </c>
      <c r="D72" s="10" t="s">
        <v>3</v>
      </c>
      <c r="E72" s="22" t="s">
        <v>54</v>
      </c>
    </row>
    <row r="73" spans="1:5" ht="18" thickBot="1">
      <c r="A73" s="15">
        <f t="shared" si="1"/>
        <v>71</v>
      </c>
      <c r="B73" s="69" t="s">
        <v>287</v>
      </c>
      <c r="C73" s="3" t="s">
        <v>420</v>
      </c>
      <c r="D73" s="10" t="s">
        <v>3</v>
      </c>
      <c r="E73" s="22" t="s">
        <v>8</v>
      </c>
    </row>
    <row r="74" spans="1:5" ht="18" thickBot="1">
      <c r="A74" s="15">
        <f t="shared" si="1"/>
        <v>72</v>
      </c>
      <c r="B74" s="70" t="s">
        <v>55</v>
      </c>
      <c r="C74" s="3" t="s">
        <v>421</v>
      </c>
      <c r="D74" s="10" t="s">
        <v>3</v>
      </c>
      <c r="E74" s="22" t="s">
        <v>8</v>
      </c>
    </row>
    <row r="75" spans="1:5" ht="18" thickBot="1">
      <c r="A75" s="15">
        <f t="shared" si="1"/>
        <v>73</v>
      </c>
      <c r="B75" s="59" t="s">
        <v>56</v>
      </c>
      <c r="C75" s="3" t="s">
        <v>422</v>
      </c>
      <c r="D75" s="10" t="s">
        <v>3</v>
      </c>
      <c r="E75" s="22" t="s">
        <v>8</v>
      </c>
    </row>
    <row r="76" spans="1:5" ht="18" thickBot="1">
      <c r="A76" s="15">
        <f t="shared" si="1"/>
        <v>74</v>
      </c>
      <c r="B76" s="70" t="s">
        <v>57</v>
      </c>
      <c r="C76" s="3" t="s">
        <v>423</v>
      </c>
      <c r="D76" s="10" t="s">
        <v>3</v>
      </c>
      <c r="E76" s="22" t="s">
        <v>8</v>
      </c>
    </row>
    <row r="77" spans="1:5" ht="18" thickBot="1">
      <c r="A77" s="15">
        <f t="shared" si="1"/>
        <v>75</v>
      </c>
      <c r="B77" s="59" t="s">
        <v>58</v>
      </c>
      <c r="C77" s="3" t="s">
        <v>424</v>
      </c>
      <c r="D77" s="10" t="s">
        <v>3</v>
      </c>
      <c r="E77" s="22" t="s">
        <v>8</v>
      </c>
    </row>
    <row r="78" spans="1:5" ht="18" customHeight="1" thickBot="1">
      <c r="A78" s="15">
        <f t="shared" si="1"/>
        <v>76</v>
      </c>
      <c r="B78" s="70" t="s">
        <v>59</v>
      </c>
      <c r="C78" s="3" t="s">
        <v>425</v>
      </c>
      <c r="D78" s="10" t="s">
        <v>3</v>
      </c>
      <c r="E78" s="22" t="s">
        <v>8</v>
      </c>
    </row>
    <row r="79" spans="1:5" ht="18" thickBot="1">
      <c r="A79" s="15">
        <f t="shared" si="1"/>
        <v>77</v>
      </c>
      <c r="B79" s="59" t="s">
        <v>60</v>
      </c>
      <c r="C79" s="3" t="s">
        <v>426</v>
      </c>
      <c r="D79" s="10" t="s">
        <v>3</v>
      </c>
      <c r="E79" s="22" t="s">
        <v>8</v>
      </c>
    </row>
    <row r="80" spans="1:5" ht="18" thickBot="1">
      <c r="A80" s="15">
        <f t="shared" si="1"/>
        <v>78</v>
      </c>
      <c r="B80" s="55" t="s">
        <v>61</v>
      </c>
      <c r="C80" s="3" t="s">
        <v>427</v>
      </c>
      <c r="D80" s="11" t="s">
        <v>2</v>
      </c>
      <c r="E80" s="22" t="s">
        <v>8</v>
      </c>
    </row>
    <row r="81" spans="1:5" ht="18" thickBot="1">
      <c r="A81" s="15">
        <f t="shared" si="1"/>
        <v>79</v>
      </c>
      <c r="B81" s="56" t="s">
        <v>62</v>
      </c>
      <c r="C81" s="3" t="s">
        <v>428</v>
      </c>
      <c r="D81" s="11" t="s">
        <v>2</v>
      </c>
      <c r="E81" s="22" t="s">
        <v>8</v>
      </c>
    </row>
    <row r="82" spans="1:5" ht="18" thickBot="1">
      <c r="A82" s="15">
        <f t="shared" si="1"/>
        <v>80</v>
      </c>
      <c r="B82" s="61" t="s">
        <v>64</v>
      </c>
      <c r="C82" s="3" t="s">
        <v>429</v>
      </c>
      <c r="D82" s="10" t="s">
        <v>3</v>
      </c>
      <c r="E82" s="22" t="s">
        <v>8</v>
      </c>
    </row>
    <row r="83" spans="1:5" ht="18" thickBot="1">
      <c r="A83" s="15">
        <f t="shared" si="1"/>
        <v>81</v>
      </c>
      <c r="B83" s="59" t="s">
        <v>65</v>
      </c>
      <c r="C83" s="3" t="s">
        <v>430</v>
      </c>
      <c r="D83" s="10" t="s">
        <v>3</v>
      </c>
      <c r="E83" s="22" t="s">
        <v>8</v>
      </c>
    </row>
    <row r="84" spans="1:5" ht="18" thickBot="1">
      <c r="A84" s="15">
        <f t="shared" si="1"/>
        <v>82</v>
      </c>
      <c r="B84" s="55" t="s">
        <v>66</v>
      </c>
      <c r="C84" s="3" t="s">
        <v>431</v>
      </c>
      <c r="D84" s="11" t="s">
        <v>2</v>
      </c>
      <c r="E84" s="22" t="s">
        <v>8</v>
      </c>
    </row>
    <row r="85" spans="1:5" ht="18" thickBot="1">
      <c r="A85" s="15">
        <f t="shared" si="1"/>
        <v>83</v>
      </c>
      <c r="B85" s="62" t="s">
        <v>67</v>
      </c>
      <c r="C85" s="3" t="s">
        <v>432</v>
      </c>
      <c r="D85" s="11" t="s">
        <v>2</v>
      </c>
      <c r="E85" s="22" t="s">
        <v>8</v>
      </c>
    </row>
    <row r="86" spans="1:5" ht="18" customHeight="1" thickBot="1">
      <c r="A86" s="15">
        <f t="shared" si="1"/>
        <v>84</v>
      </c>
      <c r="B86" s="55" t="s">
        <v>68</v>
      </c>
      <c r="C86" s="3" t="s">
        <v>433</v>
      </c>
      <c r="D86" s="11" t="s">
        <v>2</v>
      </c>
      <c r="E86" s="22" t="s">
        <v>8</v>
      </c>
    </row>
    <row r="87" spans="1:5" ht="18" customHeight="1" thickBot="1">
      <c r="A87" s="15">
        <f t="shared" si="1"/>
        <v>85</v>
      </c>
      <c r="B87" s="56" t="s">
        <v>69</v>
      </c>
      <c r="C87" s="3" t="s">
        <v>434</v>
      </c>
      <c r="D87" s="11" t="s">
        <v>2</v>
      </c>
      <c r="E87" s="22" t="s">
        <v>8</v>
      </c>
    </row>
    <row r="88" spans="1:5" ht="18" customHeight="1" thickBot="1">
      <c r="A88" s="15">
        <f t="shared" si="1"/>
        <v>86</v>
      </c>
      <c r="B88" s="64" t="s">
        <v>70</v>
      </c>
      <c r="C88" s="3" t="s">
        <v>435</v>
      </c>
      <c r="D88" s="11" t="s">
        <v>2</v>
      </c>
      <c r="E88" s="22" t="s">
        <v>8</v>
      </c>
    </row>
    <row r="89" spans="1:5" ht="18" thickBot="1">
      <c r="A89" s="15">
        <f t="shared" si="1"/>
        <v>87</v>
      </c>
      <c r="B89" s="55" t="s">
        <v>71</v>
      </c>
      <c r="C89" s="3" t="s">
        <v>436</v>
      </c>
      <c r="D89" s="11" t="s">
        <v>2</v>
      </c>
      <c r="E89" s="22" t="s">
        <v>8</v>
      </c>
    </row>
    <row r="90" spans="1:5" ht="18" thickBot="1">
      <c r="A90" s="15">
        <f t="shared" si="1"/>
        <v>88</v>
      </c>
      <c r="B90" s="55" t="s">
        <v>72</v>
      </c>
      <c r="C90" s="3" t="s">
        <v>437</v>
      </c>
      <c r="D90" s="11" t="s">
        <v>2</v>
      </c>
      <c r="E90" s="22" t="s">
        <v>8</v>
      </c>
    </row>
    <row r="91" spans="1:5" ht="18" customHeight="1" thickBot="1">
      <c r="A91" s="15">
        <f t="shared" si="1"/>
        <v>89</v>
      </c>
      <c r="B91" s="55" t="s">
        <v>73</v>
      </c>
      <c r="C91" s="3" t="s">
        <v>438</v>
      </c>
      <c r="D91" s="11" t="s">
        <v>2</v>
      </c>
      <c r="E91" s="22" t="s">
        <v>8</v>
      </c>
    </row>
    <row r="92" spans="1:5" ht="18" customHeight="1" thickBot="1">
      <c r="A92" s="15">
        <f t="shared" si="1"/>
        <v>90</v>
      </c>
      <c r="B92" s="55" t="s">
        <v>74</v>
      </c>
      <c r="C92" s="3" t="s">
        <v>439</v>
      </c>
      <c r="D92" s="11" t="s">
        <v>2</v>
      </c>
      <c r="E92" s="22" t="s">
        <v>8</v>
      </c>
    </row>
    <row r="93" spans="1:5" ht="18" thickBot="1">
      <c r="A93" s="15">
        <f t="shared" si="1"/>
        <v>91</v>
      </c>
      <c r="B93" s="64" t="s">
        <v>75</v>
      </c>
      <c r="C93" s="3" t="s">
        <v>440</v>
      </c>
      <c r="D93" s="11" t="s">
        <v>2</v>
      </c>
      <c r="E93" s="22" t="s">
        <v>12</v>
      </c>
    </row>
    <row r="94" spans="1:5" ht="18" thickBot="1">
      <c r="A94" s="15">
        <f t="shared" si="1"/>
        <v>92</v>
      </c>
      <c r="B94" s="71" t="s">
        <v>76</v>
      </c>
      <c r="C94" s="3" t="s">
        <v>441</v>
      </c>
      <c r="D94" s="11" t="s">
        <v>2</v>
      </c>
      <c r="E94" s="22" t="s">
        <v>8</v>
      </c>
    </row>
    <row r="95" spans="1:5" ht="18" thickBot="1">
      <c r="A95" s="15">
        <f t="shared" si="1"/>
        <v>93</v>
      </c>
      <c r="B95" s="64" t="s">
        <v>77</v>
      </c>
      <c r="C95" s="3" t="s">
        <v>442</v>
      </c>
      <c r="D95" s="11" t="s">
        <v>2</v>
      </c>
      <c r="E95" s="22" t="s">
        <v>8</v>
      </c>
    </row>
    <row r="96" spans="1:5" ht="18" thickBot="1">
      <c r="A96" s="15">
        <f t="shared" si="1"/>
        <v>94</v>
      </c>
      <c r="B96" s="64" t="s">
        <v>78</v>
      </c>
      <c r="C96" s="3" t="s">
        <v>443</v>
      </c>
      <c r="D96" s="11" t="s">
        <v>2</v>
      </c>
      <c r="E96" s="22" t="s">
        <v>14</v>
      </c>
    </row>
    <row r="97" spans="1:5" ht="19.5" thickBot="1">
      <c r="A97" s="15">
        <f t="shared" si="1"/>
        <v>95</v>
      </c>
      <c r="B97" s="69" t="s">
        <v>79</v>
      </c>
      <c r="C97" s="3" t="s">
        <v>444</v>
      </c>
      <c r="D97" s="10" t="s">
        <v>3</v>
      </c>
      <c r="E97" s="22" t="s">
        <v>8</v>
      </c>
    </row>
    <row r="98" spans="1:5" ht="19.5" thickBot="1">
      <c r="A98" s="15">
        <f t="shared" si="1"/>
        <v>96</v>
      </c>
      <c r="B98" s="69" t="s">
        <v>80</v>
      </c>
      <c r="C98" s="3" t="s">
        <v>445</v>
      </c>
      <c r="D98" s="10" t="s">
        <v>3</v>
      </c>
      <c r="E98" s="22" t="s">
        <v>8</v>
      </c>
    </row>
    <row r="99" spans="1:5" ht="18" thickBot="1">
      <c r="A99" s="15">
        <f t="shared" si="1"/>
        <v>97</v>
      </c>
      <c r="B99" s="62" t="s">
        <v>81</v>
      </c>
      <c r="C99" s="3" t="s">
        <v>446</v>
      </c>
      <c r="D99" s="11" t="s">
        <v>2</v>
      </c>
      <c r="E99" s="22" t="s">
        <v>14</v>
      </c>
    </row>
    <row r="100" spans="1:5" ht="18" thickBot="1">
      <c r="A100" s="15">
        <f t="shared" si="1"/>
        <v>98</v>
      </c>
      <c r="B100" s="71" t="s">
        <v>82</v>
      </c>
      <c r="C100" s="3" t="s">
        <v>447</v>
      </c>
      <c r="D100" s="11" t="s">
        <v>2</v>
      </c>
      <c r="E100" s="22" t="s">
        <v>8</v>
      </c>
    </row>
    <row r="101" spans="1:5" ht="18" thickBot="1">
      <c r="A101" s="15">
        <f t="shared" si="1"/>
        <v>99</v>
      </c>
      <c r="B101" s="71" t="s">
        <v>83</v>
      </c>
      <c r="C101" s="3" t="s">
        <v>448</v>
      </c>
      <c r="D101" s="11" t="s">
        <v>2</v>
      </c>
      <c r="E101" s="22" t="s">
        <v>12</v>
      </c>
    </row>
    <row r="102" spans="1:5" ht="18" customHeight="1" thickBot="1">
      <c r="A102" s="15">
        <f t="shared" si="1"/>
        <v>100</v>
      </c>
      <c r="B102" s="71" t="s">
        <v>313</v>
      </c>
      <c r="C102" s="3" t="s">
        <v>449</v>
      </c>
      <c r="D102" s="11" t="s">
        <v>2</v>
      </c>
      <c r="E102" s="22" t="s">
        <v>8</v>
      </c>
    </row>
    <row r="103" spans="1:5" ht="18" customHeight="1" thickBot="1">
      <c r="A103" s="15">
        <f t="shared" si="1"/>
        <v>101</v>
      </c>
      <c r="B103" s="63" t="s">
        <v>84</v>
      </c>
      <c r="C103" s="3" t="s">
        <v>450</v>
      </c>
      <c r="D103" s="11" t="s">
        <v>2</v>
      </c>
      <c r="E103" s="22" t="s">
        <v>8</v>
      </c>
    </row>
    <row r="104" spans="1:5" ht="18" customHeight="1" thickBot="1">
      <c r="A104" s="15">
        <f t="shared" si="1"/>
        <v>102</v>
      </c>
      <c r="B104" s="48" t="s">
        <v>85</v>
      </c>
      <c r="C104" s="3" t="s">
        <v>451</v>
      </c>
      <c r="D104" s="11" t="s">
        <v>2</v>
      </c>
      <c r="E104" s="22" t="s">
        <v>8</v>
      </c>
    </row>
    <row r="105" spans="1:5" ht="18" thickBot="1">
      <c r="A105" s="15">
        <f t="shared" si="1"/>
        <v>103</v>
      </c>
      <c r="B105" s="55" t="s">
        <v>86</v>
      </c>
      <c r="C105" s="3" t="s">
        <v>452</v>
      </c>
      <c r="D105" s="11" t="s">
        <v>2</v>
      </c>
      <c r="E105" s="22" t="s">
        <v>8</v>
      </c>
    </row>
    <row r="106" spans="1:5" ht="18" customHeight="1" thickBot="1">
      <c r="A106" s="15">
        <f t="shared" si="1"/>
        <v>104</v>
      </c>
      <c r="B106" s="72" t="s">
        <v>87</v>
      </c>
      <c r="C106" s="3" t="s">
        <v>453</v>
      </c>
      <c r="D106" s="11" t="s">
        <v>2</v>
      </c>
      <c r="E106" s="20" t="s">
        <v>63</v>
      </c>
    </row>
    <row r="107" spans="1:5" ht="18" thickBot="1">
      <c r="A107" s="15">
        <f t="shared" si="1"/>
        <v>105</v>
      </c>
      <c r="B107" s="55" t="s">
        <v>88</v>
      </c>
      <c r="C107" s="3" t="s">
        <v>454</v>
      </c>
      <c r="D107" s="11" t="s">
        <v>2</v>
      </c>
      <c r="E107" s="22" t="s">
        <v>8</v>
      </c>
    </row>
    <row r="108" spans="1:5" ht="18" thickBot="1">
      <c r="A108" s="15">
        <f t="shared" si="1"/>
        <v>106</v>
      </c>
      <c r="B108" s="55" t="s">
        <v>89</v>
      </c>
      <c r="C108" s="3" t="s">
        <v>455</v>
      </c>
      <c r="D108" s="11" t="s">
        <v>2</v>
      </c>
      <c r="E108" s="22" t="s">
        <v>8</v>
      </c>
    </row>
    <row r="109" spans="1:5" ht="18" customHeight="1" thickBot="1">
      <c r="A109" s="15">
        <f t="shared" si="1"/>
        <v>107</v>
      </c>
      <c r="B109" s="55" t="s">
        <v>90</v>
      </c>
      <c r="C109" s="3" t="s">
        <v>456</v>
      </c>
      <c r="D109" s="11" t="s">
        <v>2</v>
      </c>
      <c r="E109" s="22" t="s">
        <v>8</v>
      </c>
    </row>
    <row r="110" spans="1:5" ht="18" customHeight="1" thickBot="1">
      <c r="A110" s="15">
        <f t="shared" si="1"/>
        <v>108</v>
      </c>
      <c r="B110" s="55" t="s">
        <v>314</v>
      </c>
      <c r="C110" s="3" t="s">
        <v>457</v>
      </c>
      <c r="D110" s="11" t="s">
        <v>2</v>
      </c>
      <c r="E110" s="22" t="s">
        <v>8</v>
      </c>
    </row>
    <row r="111" spans="1:5" ht="18" thickBot="1">
      <c r="A111" s="15">
        <f t="shared" si="1"/>
        <v>109</v>
      </c>
      <c r="B111" s="64" t="s">
        <v>91</v>
      </c>
      <c r="C111" s="3" t="s">
        <v>458</v>
      </c>
      <c r="D111" s="11" t="s">
        <v>2</v>
      </c>
      <c r="E111" s="22" t="s">
        <v>8</v>
      </c>
    </row>
    <row r="112" spans="1:5" ht="18" customHeight="1" thickBot="1">
      <c r="A112" s="15">
        <f t="shared" si="1"/>
        <v>110</v>
      </c>
      <c r="B112" s="56" t="s">
        <v>333</v>
      </c>
      <c r="C112" s="3" t="s">
        <v>459</v>
      </c>
      <c r="D112" s="11" t="s">
        <v>2</v>
      </c>
      <c r="E112" s="22" t="s">
        <v>8</v>
      </c>
    </row>
    <row r="113" spans="1:5" ht="18" thickBot="1">
      <c r="A113" s="15">
        <f t="shared" si="1"/>
        <v>111</v>
      </c>
      <c r="B113" s="73" t="s">
        <v>92</v>
      </c>
      <c r="C113" s="3" t="s">
        <v>460</v>
      </c>
      <c r="D113" s="10" t="s">
        <v>3</v>
      </c>
      <c r="E113" s="22" t="s">
        <v>8</v>
      </c>
    </row>
    <row r="114" spans="1:5" ht="18" customHeight="1" thickBot="1">
      <c r="A114" s="15">
        <f t="shared" si="1"/>
        <v>112</v>
      </c>
      <c r="B114" s="55" t="s">
        <v>93</v>
      </c>
      <c r="C114" s="3" t="s">
        <v>461</v>
      </c>
      <c r="D114" s="11" t="s">
        <v>2</v>
      </c>
      <c r="E114" s="22" t="s">
        <v>8</v>
      </c>
    </row>
    <row r="115" spans="1:5" ht="18" thickBot="1">
      <c r="A115" s="15">
        <f t="shared" si="1"/>
        <v>113</v>
      </c>
      <c r="B115" s="63" t="s">
        <v>94</v>
      </c>
      <c r="C115" s="3" t="s">
        <v>462</v>
      </c>
      <c r="D115" s="11" t="s">
        <v>2</v>
      </c>
      <c r="E115" s="22" t="s">
        <v>8</v>
      </c>
    </row>
    <row r="116" spans="1:5" ht="18" thickBot="1">
      <c r="A116" s="15">
        <f t="shared" si="1"/>
        <v>114</v>
      </c>
      <c r="B116" s="62" t="s">
        <v>95</v>
      </c>
      <c r="C116" s="44" t="s">
        <v>463</v>
      </c>
      <c r="D116" s="11" t="s">
        <v>2</v>
      </c>
      <c r="E116" s="22" t="s">
        <v>8</v>
      </c>
    </row>
    <row r="117" spans="1:5" ht="18" thickBot="1">
      <c r="A117" s="15">
        <f t="shared" si="1"/>
        <v>115</v>
      </c>
      <c r="B117" s="62" t="s">
        <v>96</v>
      </c>
      <c r="C117" s="44" t="s">
        <v>464</v>
      </c>
      <c r="D117" s="11" t="s">
        <v>2</v>
      </c>
      <c r="E117" s="22" t="s">
        <v>14</v>
      </c>
    </row>
    <row r="118" spans="1:5" ht="18" customHeight="1" thickBot="1">
      <c r="A118" s="15">
        <f t="shared" si="1"/>
        <v>116</v>
      </c>
      <c r="B118" s="74" t="s">
        <v>97</v>
      </c>
      <c r="C118" s="44" t="s">
        <v>465</v>
      </c>
      <c r="D118" s="11" t="s">
        <v>2</v>
      </c>
      <c r="E118" s="24" t="s">
        <v>8</v>
      </c>
    </row>
    <row r="119" spans="1:5" ht="18" customHeight="1" thickBot="1">
      <c r="A119" s="15">
        <f t="shared" si="1"/>
        <v>117</v>
      </c>
      <c r="B119" s="49" t="s">
        <v>98</v>
      </c>
      <c r="C119" s="3" t="s">
        <v>466</v>
      </c>
      <c r="D119" s="11" t="s">
        <v>2</v>
      </c>
      <c r="E119" s="9" t="s">
        <v>35</v>
      </c>
    </row>
    <row r="120" spans="1:5" ht="18" thickBot="1">
      <c r="A120" s="15">
        <f t="shared" si="1"/>
        <v>118</v>
      </c>
      <c r="B120" s="75" t="s">
        <v>99</v>
      </c>
      <c r="C120" s="3" t="s">
        <v>467</v>
      </c>
      <c r="D120" s="11" t="s">
        <v>2</v>
      </c>
      <c r="E120" s="24" t="s">
        <v>8</v>
      </c>
    </row>
    <row r="121" spans="1:5" ht="18" customHeight="1" thickBot="1">
      <c r="A121" s="15">
        <f t="shared" si="1"/>
        <v>119</v>
      </c>
      <c r="B121" s="76" t="s">
        <v>315</v>
      </c>
      <c r="C121" s="3" t="s">
        <v>468</v>
      </c>
      <c r="D121" s="25" t="s">
        <v>3</v>
      </c>
      <c r="E121" s="40" t="s">
        <v>10</v>
      </c>
    </row>
    <row r="122" spans="1:5" ht="18" customHeight="1" thickBot="1">
      <c r="A122" s="15">
        <f t="shared" si="1"/>
        <v>120</v>
      </c>
      <c r="B122" s="77" t="s">
        <v>330</v>
      </c>
      <c r="C122" s="3" t="s">
        <v>686</v>
      </c>
      <c r="D122" s="26" t="s">
        <v>3</v>
      </c>
      <c r="E122" s="20" t="s">
        <v>5</v>
      </c>
    </row>
    <row r="123" spans="1:5" ht="18" thickBot="1">
      <c r="A123" s="15">
        <f t="shared" si="1"/>
        <v>121</v>
      </c>
      <c r="B123" s="57" t="s">
        <v>100</v>
      </c>
      <c r="C123" s="3" t="s">
        <v>470</v>
      </c>
      <c r="D123" s="10" t="s">
        <v>3</v>
      </c>
      <c r="E123" s="22" t="s">
        <v>8</v>
      </c>
    </row>
    <row r="124" spans="1:5" ht="18" thickBot="1">
      <c r="A124" s="15">
        <f t="shared" si="1"/>
        <v>122</v>
      </c>
      <c r="B124" s="68" t="s">
        <v>101</v>
      </c>
      <c r="C124" s="3" t="s">
        <v>471</v>
      </c>
      <c r="D124" s="11" t="s">
        <v>2</v>
      </c>
      <c r="E124" s="22" t="s">
        <v>8</v>
      </c>
    </row>
    <row r="125" spans="1:5" ht="18" thickBot="1">
      <c r="A125" s="15">
        <f t="shared" si="1"/>
        <v>123</v>
      </c>
      <c r="B125" s="68" t="s">
        <v>102</v>
      </c>
      <c r="C125" s="3" t="s">
        <v>472</v>
      </c>
      <c r="D125" s="11" t="s">
        <v>2</v>
      </c>
      <c r="E125" s="30" t="s">
        <v>335</v>
      </c>
    </row>
    <row r="126" spans="1:5" ht="18" thickBot="1">
      <c r="A126" s="15">
        <f t="shared" si="1"/>
        <v>124</v>
      </c>
      <c r="B126" s="63" t="s">
        <v>103</v>
      </c>
      <c r="C126" s="3" t="s">
        <v>473</v>
      </c>
      <c r="D126" s="11" t="s">
        <v>2</v>
      </c>
      <c r="E126" s="22" t="s">
        <v>8</v>
      </c>
    </row>
    <row r="127" spans="1:5" ht="18" customHeight="1" thickBot="1">
      <c r="A127" s="15">
        <f t="shared" si="1"/>
        <v>125</v>
      </c>
      <c r="B127" s="56" t="s">
        <v>104</v>
      </c>
      <c r="C127" s="3" t="s">
        <v>474</v>
      </c>
      <c r="D127" s="11" t="s">
        <v>2</v>
      </c>
      <c r="E127" s="22" t="s">
        <v>8</v>
      </c>
    </row>
    <row r="128" spans="1:5" ht="18" customHeight="1" thickBot="1">
      <c r="A128" s="15">
        <f t="shared" si="1"/>
        <v>126</v>
      </c>
      <c r="B128" s="62" t="s">
        <v>105</v>
      </c>
      <c r="C128" s="3" t="s">
        <v>475</v>
      </c>
      <c r="D128" s="11" t="s">
        <v>2</v>
      </c>
      <c r="E128" s="22" t="s">
        <v>8</v>
      </c>
    </row>
    <row r="129" spans="1:5" ht="18" customHeight="1" thickBot="1">
      <c r="A129" s="15">
        <f t="shared" si="1"/>
        <v>127</v>
      </c>
      <c r="B129" s="55" t="s">
        <v>106</v>
      </c>
      <c r="C129" s="3" t="s">
        <v>476</v>
      </c>
      <c r="D129" s="11" t="s">
        <v>2</v>
      </c>
      <c r="E129" s="22" t="s">
        <v>8</v>
      </c>
    </row>
    <row r="130" spans="1:5" ht="18" customHeight="1" thickBot="1">
      <c r="A130" s="15">
        <f t="shared" si="1"/>
        <v>128</v>
      </c>
      <c r="B130" s="65" t="s">
        <v>107</v>
      </c>
      <c r="C130" s="3" t="s">
        <v>477</v>
      </c>
      <c r="D130" s="11" t="s">
        <v>2</v>
      </c>
      <c r="E130" s="22" t="s">
        <v>14</v>
      </c>
    </row>
    <row r="131" spans="1:5" ht="18" customHeight="1" thickBot="1">
      <c r="A131" s="15">
        <f t="shared" si="1"/>
        <v>129</v>
      </c>
      <c r="B131" s="56" t="s">
        <v>108</v>
      </c>
      <c r="C131" s="3" t="s">
        <v>478</v>
      </c>
      <c r="D131" s="11" t="s">
        <v>2</v>
      </c>
      <c r="E131" s="22" t="s">
        <v>8</v>
      </c>
    </row>
    <row r="132" spans="1:5" ht="18" customHeight="1" thickBot="1">
      <c r="A132" s="15">
        <f aca="true" t="shared" si="2" ref="A132:A195">A131+1</f>
        <v>130</v>
      </c>
      <c r="B132" s="78" t="s">
        <v>109</v>
      </c>
      <c r="C132" s="3" t="s">
        <v>479</v>
      </c>
      <c r="D132" s="11" t="s">
        <v>2</v>
      </c>
      <c r="E132" s="20" t="s">
        <v>35</v>
      </c>
    </row>
    <row r="133" spans="1:5" ht="18" thickBot="1">
      <c r="A133" s="15">
        <f t="shared" si="2"/>
        <v>131</v>
      </c>
      <c r="B133" s="79" t="s">
        <v>110</v>
      </c>
      <c r="C133" s="3" t="s">
        <v>480</v>
      </c>
      <c r="D133" s="11" t="s">
        <v>2</v>
      </c>
      <c r="E133" s="22" t="s">
        <v>8</v>
      </c>
    </row>
    <row r="134" spans="1:5" ht="18" customHeight="1" thickBot="1">
      <c r="A134" s="15">
        <f t="shared" si="2"/>
        <v>132</v>
      </c>
      <c r="B134" s="79" t="s">
        <v>111</v>
      </c>
      <c r="C134" s="3" t="s">
        <v>481</v>
      </c>
      <c r="D134" s="11" t="s">
        <v>2</v>
      </c>
      <c r="E134" s="22" t="s">
        <v>8</v>
      </c>
    </row>
    <row r="135" spans="1:5" ht="18" thickBot="1">
      <c r="A135" s="15">
        <f t="shared" si="2"/>
        <v>133</v>
      </c>
      <c r="B135" s="80" t="s">
        <v>112</v>
      </c>
      <c r="C135" s="3" t="s">
        <v>482</v>
      </c>
      <c r="D135" s="11" t="s">
        <v>2</v>
      </c>
      <c r="E135" s="22" t="s">
        <v>8</v>
      </c>
    </row>
    <row r="136" spans="1:5" ht="18" thickBot="1">
      <c r="A136" s="15">
        <f t="shared" si="2"/>
        <v>134</v>
      </c>
      <c r="B136" s="81" t="s">
        <v>113</v>
      </c>
      <c r="C136" s="3" t="s">
        <v>483</v>
      </c>
      <c r="D136" s="11" t="s">
        <v>2</v>
      </c>
      <c r="E136" s="22" t="s">
        <v>8</v>
      </c>
    </row>
    <row r="137" spans="1:5" ht="18" customHeight="1" thickBot="1">
      <c r="A137" s="15">
        <f t="shared" si="2"/>
        <v>135</v>
      </c>
      <c r="B137" s="82" t="s">
        <v>286</v>
      </c>
      <c r="C137" s="3" t="s">
        <v>484</v>
      </c>
      <c r="D137" s="11" t="s">
        <v>2</v>
      </c>
      <c r="E137" s="20" t="s">
        <v>35</v>
      </c>
    </row>
    <row r="138" spans="1:5" ht="18" thickBot="1">
      <c r="A138" s="15">
        <f t="shared" si="2"/>
        <v>136</v>
      </c>
      <c r="B138" s="83" t="s">
        <v>114</v>
      </c>
      <c r="C138" s="3" t="s">
        <v>485</v>
      </c>
      <c r="D138" s="11" t="s">
        <v>2</v>
      </c>
      <c r="E138" s="20" t="s">
        <v>35</v>
      </c>
    </row>
    <row r="139" spans="1:5" ht="18" customHeight="1" thickBot="1">
      <c r="A139" s="15">
        <f t="shared" si="2"/>
        <v>137</v>
      </c>
      <c r="B139" s="84" t="s">
        <v>115</v>
      </c>
      <c r="C139" s="3" t="s">
        <v>486</v>
      </c>
      <c r="D139" s="10" t="s">
        <v>3</v>
      </c>
      <c r="E139" s="22" t="s">
        <v>8</v>
      </c>
    </row>
    <row r="140" spans="1:5" ht="18" thickBot="1">
      <c r="A140" s="15">
        <f t="shared" si="2"/>
        <v>138</v>
      </c>
      <c r="B140" s="85" t="s">
        <v>116</v>
      </c>
      <c r="C140" s="3" t="s">
        <v>487</v>
      </c>
      <c r="D140" s="10" t="s">
        <v>3</v>
      </c>
      <c r="E140" s="22" t="s">
        <v>8</v>
      </c>
    </row>
    <row r="141" spans="1:5" ht="18" thickBot="1">
      <c r="A141" s="15">
        <f t="shared" si="2"/>
        <v>139</v>
      </c>
      <c r="B141" s="79" t="s">
        <v>117</v>
      </c>
      <c r="C141" s="3" t="s">
        <v>488</v>
      </c>
      <c r="D141" s="11" t="s">
        <v>2</v>
      </c>
      <c r="E141" s="22" t="s">
        <v>8</v>
      </c>
    </row>
    <row r="142" spans="1:5" ht="18" thickBot="1">
      <c r="A142" s="15">
        <f t="shared" si="2"/>
        <v>140</v>
      </c>
      <c r="B142" s="86" t="s">
        <v>118</v>
      </c>
      <c r="C142" s="3" t="s">
        <v>489</v>
      </c>
      <c r="D142" s="11" t="s">
        <v>2</v>
      </c>
      <c r="E142" s="22" t="s">
        <v>8</v>
      </c>
    </row>
    <row r="143" spans="1:5" ht="18" customHeight="1" thickBot="1">
      <c r="A143" s="15">
        <f t="shared" si="2"/>
        <v>141</v>
      </c>
      <c r="B143" s="79" t="s">
        <v>119</v>
      </c>
      <c r="C143" s="3" t="s">
        <v>490</v>
      </c>
      <c r="D143" s="11" t="s">
        <v>2</v>
      </c>
      <c r="E143" s="22" t="s">
        <v>8</v>
      </c>
    </row>
    <row r="144" spans="1:5" ht="18" customHeight="1" thickBot="1">
      <c r="A144" s="15">
        <f t="shared" si="2"/>
        <v>142</v>
      </c>
      <c r="B144" s="83" t="s">
        <v>120</v>
      </c>
      <c r="C144" s="3" t="s">
        <v>491</v>
      </c>
      <c r="D144" s="11" t="s">
        <v>2</v>
      </c>
      <c r="E144" s="22" t="s">
        <v>8</v>
      </c>
    </row>
    <row r="145" spans="1:5" ht="18" customHeight="1" thickBot="1">
      <c r="A145" s="15">
        <f t="shared" si="2"/>
        <v>143</v>
      </c>
      <c r="B145" s="83" t="s">
        <v>316</v>
      </c>
      <c r="C145" s="3" t="s">
        <v>492</v>
      </c>
      <c r="D145" s="11" t="s">
        <v>2</v>
      </c>
      <c r="E145" s="20" t="s">
        <v>35</v>
      </c>
    </row>
    <row r="146" spans="1:5" ht="18" customHeight="1" thickBot="1">
      <c r="A146" s="15">
        <f t="shared" si="2"/>
        <v>144</v>
      </c>
      <c r="B146" s="79" t="s">
        <v>121</v>
      </c>
      <c r="C146" s="3" t="s">
        <v>493</v>
      </c>
      <c r="D146" s="11" t="s">
        <v>2</v>
      </c>
      <c r="E146" s="22" t="s">
        <v>8</v>
      </c>
    </row>
    <row r="147" spans="1:5" ht="18" customHeight="1" thickBot="1">
      <c r="A147" s="15">
        <f t="shared" si="2"/>
        <v>145</v>
      </c>
      <c r="B147" s="82" t="s">
        <v>122</v>
      </c>
      <c r="C147" s="3" t="s">
        <v>494</v>
      </c>
      <c r="D147" s="11" t="s">
        <v>2</v>
      </c>
      <c r="E147" s="23" t="s">
        <v>123</v>
      </c>
    </row>
    <row r="148" spans="1:5" ht="18" customHeight="1" thickBot="1">
      <c r="A148" s="15">
        <f t="shared" si="2"/>
        <v>146</v>
      </c>
      <c r="B148" s="87" t="s">
        <v>124</v>
      </c>
      <c r="C148" s="3" t="s">
        <v>495</v>
      </c>
      <c r="D148" s="11" t="s">
        <v>2</v>
      </c>
      <c r="E148" s="22" t="s">
        <v>12</v>
      </c>
    </row>
    <row r="149" spans="1:5" ht="18" customHeight="1" thickBot="1">
      <c r="A149" s="15">
        <f t="shared" si="2"/>
        <v>147</v>
      </c>
      <c r="B149" s="87" t="s">
        <v>125</v>
      </c>
      <c r="C149" s="3" t="s">
        <v>496</v>
      </c>
      <c r="D149" s="11" t="s">
        <v>2</v>
      </c>
      <c r="E149" s="30" t="s">
        <v>335</v>
      </c>
    </row>
    <row r="150" spans="1:5" ht="18" customHeight="1" thickBot="1">
      <c r="A150" s="15">
        <f t="shared" si="2"/>
        <v>148</v>
      </c>
      <c r="B150" s="79" t="s">
        <v>126</v>
      </c>
      <c r="C150" s="3" t="s">
        <v>497</v>
      </c>
      <c r="D150" s="11" t="s">
        <v>2</v>
      </c>
      <c r="E150" s="22" t="s">
        <v>8</v>
      </c>
    </row>
    <row r="151" spans="1:5" ht="18" customHeight="1" thickBot="1">
      <c r="A151" s="15">
        <f t="shared" si="2"/>
        <v>149</v>
      </c>
      <c r="B151" s="79" t="s">
        <v>317</v>
      </c>
      <c r="C151" s="3" t="s">
        <v>498</v>
      </c>
      <c r="D151" s="11" t="s">
        <v>2</v>
      </c>
      <c r="E151" s="22" t="s">
        <v>14</v>
      </c>
    </row>
    <row r="152" spans="1:5" ht="18" customHeight="1" thickBot="1">
      <c r="A152" s="15">
        <f t="shared" si="2"/>
        <v>150</v>
      </c>
      <c r="B152" s="86" t="s">
        <v>127</v>
      </c>
      <c r="C152" s="3" t="s">
        <v>499</v>
      </c>
      <c r="D152" s="11" t="s">
        <v>2</v>
      </c>
      <c r="E152" s="22" t="s">
        <v>8</v>
      </c>
    </row>
    <row r="153" spans="1:5" ht="18" thickBot="1">
      <c r="A153" s="15">
        <f t="shared" si="2"/>
        <v>151</v>
      </c>
      <c r="B153" s="88" t="s">
        <v>128</v>
      </c>
      <c r="C153" s="3" t="s">
        <v>500</v>
      </c>
      <c r="D153" s="11" t="s">
        <v>2</v>
      </c>
      <c r="E153" s="22" t="s">
        <v>8</v>
      </c>
    </row>
    <row r="154" spans="1:5" ht="18" thickBot="1">
      <c r="A154" s="15">
        <f t="shared" si="2"/>
        <v>152</v>
      </c>
      <c r="B154" s="79" t="s">
        <v>129</v>
      </c>
      <c r="C154" s="3" t="s">
        <v>501</v>
      </c>
      <c r="D154" s="11" t="s">
        <v>2</v>
      </c>
      <c r="E154" s="22" t="s">
        <v>8</v>
      </c>
    </row>
    <row r="155" spans="1:5" ht="18" customHeight="1" thickBot="1">
      <c r="A155" s="15">
        <f t="shared" si="2"/>
        <v>153</v>
      </c>
      <c r="B155" s="86" t="s">
        <v>130</v>
      </c>
      <c r="C155" s="3" t="s">
        <v>502</v>
      </c>
      <c r="D155" s="11" t="s">
        <v>2</v>
      </c>
      <c r="E155" s="22" t="s">
        <v>8</v>
      </c>
    </row>
    <row r="156" spans="1:18" ht="18" thickBot="1">
      <c r="A156" s="15">
        <f t="shared" si="2"/>
        <v>154</v>
      </c>
      <c r="B156" s="79" t="s">
        <v>131</v>
      </c>
      <c r="C156" s="3" t="s">
        <v>503</v>
      </c>
      <c r="D156" s="11" t="s">
        <v>2</v>
      </c>
      <c r="E156" s="22" t="s">
        <v>8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5" ht="18" customHeight="1" thickBot="1">
      <c r="A157" s="15">
        <f t="shared" si="2"/>
        <v>155</v>
      </c>
      <c r="B157" s="89" t="s">
        <v>318</v>
      </c>
      <c r="C157" s="3" t="s">
        <v>504</v>
      </c>
      <c r="D157" s="10" t="s">
        <v>3</v>
      </c>
      <c r="E157" s="29" t="s">
        <v>12</v>
      </c>
    </row>
    <row r="158" spans="1:5" ht="18" thickBot="1">
      <c r="A158" s="15">
        <f t="shared" si="2"/>
        <v>156</v>
      </c>
      <c r="B158" s="90" t="s">
        <v>132</v>
      </c>
      <c r="C158" s="3" t="s">
        <v>505</v>
      </c>
      <c r="D158" s="10" t="s">
        <v>3</v>
      </c>
      <c r="E158" s="22" t="s">
        <v>54</v>
      </c>
    </row>
    <row r="159" spans="1:5" ht="18" customHeight="1" thickBot="1">
      <c r="A159" s="15">
        <f t="shared" si="2"/>
        <v>157</v>
      </c>
      <c r="B159" s="83" t="s">
        <v>133</v>
      </c>
      <c r="C159" s="3" t="s">
        <v>506</v>
      </c>
      <c r="D159" s="11" t="s">
        <v>2</v>
      </c>
      <c r="E159" s="22" t="s">
        <v>8</v>
      </c>
    </row>
    <row r="160" spans="1:5" ht="18" thickBot="1">
      <c r="A160" s="15">
        <f t="shared" si="2"/>
        <v>158</v>
      </c>
      <c r="B160" s="86" t="s">
        <v>134</v>
      </c>
      <c r="C160" s="3" t="s">
        <v>507</v>
      </c>
      <c r="D160" s="11" t="s">
        <v>2</v>
      </c>
      <c r="E160" s="22" t="s">
        <v>8</v>
      </c>
    </row>
    <row r="161" spans="1:5" ht="18" customHeight="1" thickBot="1">
      <c r="A161" s="15">
        <f t="shared" si="2"/>
        <v>159</v>
      </c>
      <c r="B161" s="79" t="s">
        <v>135</v>
      </c>
      <c r="C161" s="3" t="s">
        <v>508</v>
      </c>
      <c r="D161" s="11" t="s">
        <v>2</v>
      </c>
      <c r="E161" s="22" t="s">
        <v>8</v>
      </c>
    </row>
    <row r="162" spans="1:5" ht="18" thickBot="1">
      <c r="A162" s="15">
        <f t="shared" si="2"/>
        <v>160</v>
      </c>
      <c r="B162" s="81" t="s">
        <v>136</v>
      </c>
      <c r="C162" s="3" t="s">
        <v>509</v>
      </c>
      <c r="D162" s="11" t="s">
        <v>2</v>
      </c>
      <c r="E162" s="22" t="s">
        <v>8</v>
      </c>
    </row>
    <row r="163" spans="1:5" ht="18" thickBot="1">
      <c r="A163" s="15">
        <f t="shared" si="2"/>
        <v>161</v>
      </c>
      <c r="B163" s="81" t="s">
        <v>319</v>
      </c>
      <c r="C163" s="3" t="s">
        <v>510</v>
      </c>
      <c r="D163" s="11" t="s">
        <v>2</v>
      </c>
      <c r="E163" s="29" t="s">
        <v>8</v>
      </c>
    </row>
    <row r="164" spans="1:5" ht="18" customHeight="1" thickBot="1">
      <c r="A164" s="15">
        <f t="shared" si="2"/>
        <v>162</v>
      </c>
      <c r="B164" s="91" t="s">
        <v>342</v>
      </c>
      <c r="C164" s="3" t="s">
        <v>511</v>
      </c>
      <c r="D164" s="10" t="s">
        <v>3</v>
      </c>
      <c r="E164" s="22"/>
    </row>
    <row r="165" spans="1:5" ht="18" customHeight="1" thickBot="1">
      <c r="A165" s="15">
        <f t="shared" si="2"/>
        <v>163</v>
      </c>
      <c r="B165" s="45" t="s">
        <v>137</v>
      </c>
      <c r="C165" s="3" t="s">
        <v>512</v>
      </c>
      <c r="D165" s="10" t="s">
        <v>3</v>
      </c>
      <c r="E165" s="22" t="s">
        <v>8</v>
      </c>
    </row>
    <row r="166" spans="1:5" ht="18" thickBot="1">
      <c r="A166" s="15">
        <f t="shared" si="2"/>
        <v>164</v>
      </c>
      <c r="B166" s="55" t="s">
        <v>138</v>
      </c>
      <c r="C166" s="3" t="s">
        <v>513</v>
      </c>
      <c r="D166" s="11" t="s">
        <v>2</v>
      </c>
      <c r="E166" s="22" t="s">
        <v>8</v>
      </c>
    </row>
    <row r="167" spans="1:5" ht="18" customHeight="1" thickBot="1">
      <c r="A167" s="15">
        <f t="shared" si="2"/>
        <v>165</v>
      </c>
      <c r="B167" s="61" t="s">
        <v>139</v>
      </c>
      <c r="C167" s="3" t="s">
        <v>514</v>
      </c>
      <c r="D167" s="10" t="s">
        <v>3</v>
      </c>
      <c r="E167" s="22" t="s">
        <v>8</v>
      </c>
    </row>
    <row r="168" spans="1:5" ht="18" customHeight="1" thickBot="1">
      <c r="A168" s="15">
        <f t="shared" si="2"/>
        <v>166</v>
      </c>
      <c r="B168" s="55" t="s">
        <v>288</v>
      </c>
      <c r="C168" s="3" t="s">
        <v>515</v>
      </c>
      <c r="D168" s="11" t="s">
        <v>2</v>
      </c>
      <c r="E168" s="22" t="s">
        <v>8</v>
      </c>
    </row>
    <row r="169" spans="1:5" ht="18" thickBot="1">
      <c r="A169" s="15">
        <f t="shared" si="2"/>
        <v>167</v>
      </c>
      <c r="B169" s="59" t="s">
        <v>140</v>
      </c>
      <c r="C169" s="3" t="s">
        <v>516</v>
      </c>
      <c r="D169" s="10" t="s">
        <v>3</v>
      </c>
      <c r="E169" s="22" t="s">
        <v>8</v>
      </c>
    </row>
    <row r="170" spans="1:5" ht="18" thickBot="1">
      <c r="A170" s="15">
        <f t="shared" si="2"/>
        <v>168</v>
      </c>
      <c r="B170" s="59" t="s">
        <v>141</v>
      </c>
      <c r="C170" s="3" t="s">
        <v>517</v>
      </c>
      <c r="D170" s="10" t="s">
        <v>3</v>
      </c>
      <c r="E170" s="22" t="s">
        <v>8</v>
      </c>
    </row>
    <row r="171" spans="1:5" ht="18" thickBot="1">
      <c r="A171" s="15">
        <f t="shared" si="2"/>
        <v>169</v>
      </c>
      <c r="B171" s="59" t="s">
        <v>142</v>
      </c>
      <c r="C171" s="3" t="s">
        <v>518</v>
      </c>
      <c r="D171" s="10" t="s">
        <v>3</v>
      </c>
      <c r="E171" s="20" t="s">
        <v>10</v>
      </c>
    </row>
    <row r="172" spans="1:5" ht="18" thickBot="1">
      <c r="A172" s="15">
        <f t="shared" si="2"/>
        <v>170</v>
      </c>
      <c r="B172" s="60" t="s">
        <v>143</v>
      </c>
      <c r="C172" s="3" t="s">
        <v>519</v>
      </c>
      <c r="D172" s="10" t="s">
        <v>3</v>
      </c>
      <c r="E172" s="22" t="s">
        <v>8</v>
      </c>
    </row>
    <row r="173" spans="1:5" ht="18" thickBot="1">
      <c r="A173" s="15">
        <f t="shared" si="2"/>
        <v>171</v>
      </c>
      <c r="B173" s="70" t="s">
        <v>144</v>
      </c>
      <c r="C173" s="3" t="s">
        <v>520</v>
      </c>
      <c r="D173" s="10" t="s">
        <v>3</v>
      </c>
      <c r="E173" s="20" t="s">
        <v>8</v>
      </c>
    </row>
    <row r="174" spans="1:5" ht="18" customHeight="1" thickBot="1">
      <c r="A174" s="15">
        <f t="shared" si="2"/>
        <v>172</v>
      </c>
      <c r="B174" s="70" t="s">
        <v>145</v>
      </c>
      <c r="C174" s="3" t="s">
        <v>521</v>
      </c>
      <c r="D174" s="10" t="s">
        <v>3</v>
      </c>
      <c r="E174" s="22" t="s">
        <v>8</v>
      </c>
    </row>
    <row r="175" spans="1:5" ht="18" thickBot="1">
      <c r="A175" s="15">
        <f t="shared" si="2"/>
        <v>173</v>
      </c>
      <c r="B175" s="70" t="s">
        <v>146</v>
      </c>
      <c r="C175" s="3" t="s">
        <v>522</v>
      </c>
      <c r="D175" s="10" t="s">
        <v>3</v>
      </c>
      <c r="E175" s="22" t="s">
        <v>5</v>
      </c>
    </row>
    <row r="176" spans="1:5" ht="18" customHeight="1" thickBot="1">
      <c r="A176" s="15">
        <f t="shared" si="2"/>
        <v>174</v>
      </c>
      <c r="B176" s="92" t="s">
        <v>147</v>
      </c>
      <c r="C176" s="3" t="s">
        <v>523</v>
      </c>
      <c r="D176" s="10" t="s">
        <v>3</v>
      </c>
      <c r="E176" s="22" t="s">
        <v>8</v>
      </c>
    </row>
    <row r="177" spans="1:5" ht="18" thickBot="1">
      <c r="A177" s="15">
        <f t="shared" si="2"/>
        <v>175</v>
      </c>
      <c r="B177" s="70" t="s">
        <v>148</v>
      </c>
      <c r="C177" s="3" t="s">
        <v>524</v>
      </c>
      <c r="D177" s="10" t="s">
        <v>3</v>
      </c>
      <c r="E177" s="22" t="s">
        <v>8</v>
      </c>
    </row>
    <row r="178" spans="1:5" ht="18" thickBot="1">
      <c r="A178" s="15">
        <f t="shared" si="2"/>
        <v>176</v>
      </c>
      <c r="B178" s="93" t="s">
        <v>150</v>
      </c>
      <c r="C178" s="3" t="s">
        <v>525</v>
      </c>
      <c r="D178" s="10" t="s">
        <v>3</v>
      </c>
      <c r="E178" s="22" t="s">
        <v>8</v>
      </c>
    </row>
    <row r="179" spans="1:5" ht="18" thickBot="1">
      <c r="A179" s="15">
        <f t="shared" si="2"/>
        <v>177</v>
      </c>
      <c r="B179" s="70" t="s">
        <v>151</v>
      </c>
      <c r="C179" s="3" t="s">
        <v>526</v>
      </c>
      <c r="D179" s="10" t="s">
        <v>3</v>
      </c>
      <c r="E179" s="22" t="s">
        <v>8</v>
      </c>
    </row>
    <row r="180" spans="1:5" ht="18" thickBot="1">
      <c r="A180" s="15">
        <f t="shared" si="2"/>
        <v>178</v>
      </c>
      <c r="B180" s="57" t="s">
        <v>152</v>
      </c>
      <c r="C180" s="3" t="s">
        <v>527</v>
      </c>
      <c r="D180" s="10" t="s">
        <v>3</v>
      </c>
      <c r="E180" s="20" t="s">
        <v>35</v>
      </c>
    </row>
    <row r="181" spans="1:5" ht="18" thickBot="1">
      <c r="A181" s="15">
        <f t="shared" si="2"/>
        <v>179</v>
      </c>
      <c r="B181" s="57" t="s">
        <v>153</v>
      </c>
      <c r="C181" s="3" t="s">
        <v>528</v>
      </c>
      <c r="D181" s="10" t="s">
        <v>3</v>
      </c>
      <c r="E181" s="31" t="s">
        <v>335</v>
      </c>
    </row>
    <row r="182" spans="1:5" ht="18" thickBot="1">
      <c r="A182" s="15">
        <f t="shared" si="2"/>
        <v>180</v>
      </c>
      <c r="B182" s="69" t="s">
        <v>154</v>
      </c>
      <c r="C182" s="3" t="s">
        <v>529</v>
      </c>
      <c r="D182" s="10" t="s">
        <v>3</v>
      </c>
      <c r="E182" s="22" t="s">
        <v>8</v>
      </c>
    </row>
    <row r="183" spans="1:5" ht="18" thickBot="1">
      <c r="A183" s="15">
        <f t="shared" si="2"/>
        <v>181</v>
      </c>
      <c r="B183" s="57" t="s">
        <v>149</v>
      </c>
      <c r="C183" s="3" t="s">
        <v>530</v>
      </c>
      <c r="D183" s="10" t="s">
        <v>3</v>
      </c>
      <c r="E183" s="20" t="s">
        <v>35</v>
      </c>
    </row>
    <row r="184" spans="1:5" ht="18" customHeight="1" thickBot="1">
      <c r="A184" s="15">
        <f t="shared" si="2"/>
        <v>182</v>
      </c>
      <c r="B184" s="62" t="s">
        <v>155</v>
      </c>
      <c r="C184" s="3" t="s">
        <v>531</v>
      </c>
      <c r="D184" s="11" t="s">
        <v>2</v>
      </c>
      <c r="E184" s="22" t="s">
        <v>8</v>
      </c>
    </row>
    <row r="185" spans="1:5" ht="18" customHeight="1" thickBot="1">
      <c r="A185" s="15">
        <f t="shared" si="2"/>
        <v>183</v>
      </c>
      <c r="B185" s="62" t="s">
        <v>320</v>
      </c>
      <c r="C185" s="3" t="s">
        <v>532</v>
      </c>
      <c r="D185" s="11" t="s">
        <v>2</v>
      </c>
      <c r="E185" s="22" t="s">
        <v>8</v>
      </c>
    </row>
    <row r="186" spans="1:5" ht="18" thickBot="1">
      <c r="A186" s="15">
        <f t="shared" si="2"/>
        <v>184</v>
      </c>
      <c r="B186" s="61" t="s">
        <v>321</v>
      </c>
      <c r="C186" s="3" t="s">
        <v>533</v>
      </c>
      <c r="D186" s="10" t="s">
        <v>3</v>
      </c>
      <c r="E186" s="22" t="s">
        <v>8</v>
      </c>
    </row>
    <row r="187" spans="1:5" ht="18" thickBot="1">
      <c r="A187" s="15">
        <f t="shared" si="2"/>
        <v>185</v>
      </c>
      <c r="B187" s="61" t="s">
        <v>156</v>
      </c>
      <c r="C187" s="3" t="s">
        <v>534</v>
      </c>
      <c r="D187" s="10" t="s">
        <v>3</v>
      </c>
      <c r="E187" s="22" t="s">
        <v>8</v>
      </c>
    </row>
    <row r="188" spans="1:5" ht="18" customHeight="1" thickBot="1">
      <c r="A188" s="15">
        <f t="shared" si="2"/>
        <v>186</v>
      </c>
      <c r="B188" s="61" t="s">
        <v>157</v>
      </c>
      <c r="C188" s="3" t="s">
        <v>535</v>
      </c>
      <c r="D188" s="10" t="s">
        <v>3</v>
      </c>
      <c r="E188" s="22" t="s">
        <v>8</v>
      </c>
    </row>
    <row r="189" spans="1:5" ht="18" thickBot="1">
      <c r="A189" s="15">
        <f t="shared" si="2"/>
        <v>187</v>
      </c>
      <c r="B189" s="92" t="s">
        <v>340</v>
      </c>
      <c r="C189" s="3" t="s">
        <v>536</v>
      </c>
      <c r="D189" s="10" t="s">
        <v>3</v>
      </c>
      <c r="E189" s="22" t="s">
        <v>8</v>
      </c>
    </row>
    <row r="190" spans="1:5" ht="18" thickBot="1">
      <c r="A190" s="15">
        <f t="shared" si="2"/>
        <v>188</v>
      </c>
      <c r="B190" s="59" t="s">
        <v>158</v>
      </c>
      <c r="C190" s="3" t="s">
        <v>537</v>
      </c>
      <c r="D190" s="10" t="s">
        <v>3</v>
      </c>
      <c r="E190" s="20" t="s">
        <v>35</v>
      </c>
    </row>
    <row r="191" spans="1:5" ht="18" thickBot="1">
      <c r="A191" s="15">
        <f t="shared" si="2"/>
        <v>189</v>
      </c>
      <c r="B191" s="61" t="s">
        <v>159</v>
      </c>
      <c r="C191" s="3" t="s">
        <v>538</v>
      </c>
      <c r="D191" s="10" t="s">
        <v>3</v>
      </c>
      <c r="E191" s="24" t="s">
        <v>8</v>
      </c>
    </row>
    <row r="192" spans="1:5" ht="18" customHeight="1" thickBot="1">
      <c r="A192" s="15">
        <f t="shared" si="2"/>
        <v>190</v>
      </c>
      <c r="B192" s="69" t="s">
        <v>160</v>
      </c>
      <c r="C192" s="3" t="s">
        <v>539</v>
      </c>
      <c r="D192" s="10" t="s">
        <v>3</v>
      </c>
      <c r="E192" s="22" t="s">
        <v>8</v>
      </c>
    </row>
    <row r="193" spans="1:5" ht="18" customHeight="1" thickBot="1">
      <c r="A193" s="15">
        <f t="shared" si="2"/>
        <v>191</v>
      </c>
      <c r="B193" s="61" t="s">
        <v>161</v>
      </c>
      <c r="C193" s="3" t="s">
        <v>540</v>
      </c>
      <c r="D193" s="10" t="s">
        <v>3</v>
      </c>
      <c r="E193" s="22" t="s">
        <v>8</v>
      </c>
    </row>
    <row r="194" spans="1:5" ht="18" customHeight="1" thickBot="1">
      <c r="A194" s="15">
        <f t="shared" si="2"/>
        <v>192</v>
      </c>
      <c r="B194" s="94" t="s">
        <v>339</v>
      </c>
      <c r="C194" s="3" t="s">
        <v>541</v>
      </c>
      <c r="D194" s="10" t="s">
        <v>3</v>
      </c>
      <c r="E194" s="22"/>
    </row>
    <row r="195" spans="1:5" ht="18" customHeight="1" thickBot="1">
      <c r="A195" s="15">
        <f t="shared" si="2"/>
        <v>193</v>
      </c>
      <c r="B195" s="60" t="s">
        <v>162</v>
      </c>
      <c r="C195" s="3" t="s">
        <v>542</v>
      </c>
      <c r="D195" s="10" t="s">
        <v>3</v>
      </c>
      <c r="E195" s="22" t="s">
        <v>8</v>
      </c>
    </row>
    <row r="196" spans="1:5" ht="18" thickBot="1">
      <c r="A196" s="15">
        <f aca="true" t="shared" si="3" ref="A196:A259">A195+1</f>
        <v>194</v>
      </c>
      <c r="B196" s="60" t="s">
        <v>163</v>
      </c>
      <c r="C196" s="3" t="s">
        <v>543</v>
      </c>
      <c r="D196" s="10" t="s">
        <v>3</v>
      </c>
      <c r="E196" s="22" t="s">
        <v>8</v>
      </c>
    </row>
    <row r="197" spans="1:5" ht="18" customHeight="1" thickBot="1">
      <c r="A197" s="15">
        <f t="shared" si="3"/>
        <v>195</v>
      </c>
      <c r="B197" s="51" t="s">
        <v>164</v>
      </c>
      <c r="C197" s="3" t="s">
        <v>544</v>
      </c>
      <c r="D197" s="10" t="s">
        <v>3</v>
      </c>
      <c r="E197" s="22" t="s">
        <v>8</v>
      </c>
    </row>
    <row r="198" spans="1:5" ht="18" customHeight="1" thickBot="1">
      <c r="A198" s="15">
        <f t="shared" si="3"/>
        <v>196</v>
      </c>
      <c r="B198" s="69" t="s">
        <v>165</v>
      </c>
      <c r="C198" s="3" t="s">
        <v>545</v>
      </c>
      <c r="D198" s="10" t="s">
        <v>3</v>
      </c>
      <c r="E198" s="22" t="s">
        <v>8</v>
      </c>
    </row>
    <row r="199" spans="1:5" ht="18" thickBot="1">
      <c r="A199" s="15">
        <f t="shared" si="3"/>
        <v>197</v>
      </c>
      <c r="B199" s="95" t="s">
        <v>166</v>
      </c>
      <c r="C199" s="3" t="s">
        <v>546</v>
      </c>
      <c r="D199" s="10" t="s">
        <v>3</v>
      </c>
      <c r="E199" s="22" t="s">
        <v>8</v>
      </c>
    </row>
    <row r="200" spans="1:5" ht="18" thickBot="1">
      <c r="A200" s="15">
        <f t="shared" si="3"/>
        <v>198</v>
      </c>
      <c r="B200" s="61" t="s">
        <v>167</v>
      </c>
      <c r="C200" s="3" t="s">
        <v>547</v>
      </c>
      <c r="D200" s="10" t="s">
        <v>3</v>
      </c>
      <c r="E200" s="22" t="s">
        <v>8</v>
      </c>
    </row>
    <row r="201" spans="1:5" ht="18" thickBot="1">
      <c r="A201" s="15">
        <f t="shared" si="3"/>
        <v>199</v>
      </c>
      <c r="B201" s="59" t="s">
        <v>168</v>
      </c>
      <c r="C201" s="3" t="s">
        <v>548</v>
      </c>
      <c r="D201" s="10" t="s">
        <v>3</v>
      </c>
      <c r="E201" s="22" t="s">
        <v>8</v>
      </c>
    </row>
    <row r="202" spans="1:5" ht="18" customHeight="1" thickBot="1">
      <c r="A202" s="15">
        <f t="shared" si="3"/>
        <v>200</v>
      </c>
      <c r="B202" s="55" t="s">
        <v>169</v>
      </c>
      <c r="C202" s="3" t="s">
        <v>549</v>
      </c>
      <c r="D202" s="11" t="s">
        <v>2</v>
      </c>
      <c r="E202" s="22" t="s">
        <v>8</v>
      </c>
    </row>
    <row r="203" spans="1:5" ht="18" thickBot="1">
      <c r="A203" s="15">
        <f t="shared" si="3"/>
        <v>201</v>
      </c>
      <c r="B203" s="59" t="s">
        <v>170</v>
      </c>
      <c r="C203" s="3" t="s">
        <v>550</v>
      </c>
      <c r="D203" s="10" t="s">
        <v>3</v>
      </c>
      <c r="E203" s="22" t="s">
        <v>8</v>
      </c>
    </row>
    <row r="204" spans="1:5" ht="18" thickBot="1">
      <c r="A204" s="15">
        <f t="shared" si="3"/>
        <v>202</v>
      </c>
      <c r="B204" s="57" t="s">
        <v>171</v>
      </c>
      <c r="C204" s="3" t="s">
        <v>551</v>
      </c>
      <c r="D204" s="10" t="s">
        <v>3</v>
      </c>
      <c r="E204" s="22" t="s">
        <v>14</v>
      </c>
    </row>
    <row r="205" spans="1:5" ht="18" customHeight="1" thickBot="1">
      <c r="A205" s="15">
        <f t="shared" si="3"/>
        <v>203</v>
      </c>
      <c r="B205" s="68" t="s">
        <v>172</v>
      </c>
      <c r="C205" s="3" t="s">
        <v>552</v>
      </c>
      <c r="D205" s="11" t="s">
        <v>2</v>
      </c>
      <c r="E205" s="22" t="s">
        <v>8</v>
      </c>
    </row>
    <row r="206" spans="1:5" ht="18" customHeight="1" thickBot="1">
      <c r="A206" s="15">
        <f t="shared" si="3"/>
        <v>204</v>
      </c>
      <c r="B206" s="58" t="s">
        <v>173</v>
      </c>
      <c r="C206" s="3" t="s">
        <v>553</v>
      </c>
      <c r="D206" s="10" t="s">
        <v>3</v>
      </c>
      <c r="E206" s="22" t="s">
        <v>5</v>
      </c>
    </row>
    <row r="207" spans="1:5" ht="18" thickBot="1">
      <c r="A207" s="15">
        <f t="shared" si="3"/>
        <v>205</v>
      </c>
      <c r="B207" s="65" t="s">
        <v>174</v>
      </c>
      <c r="C207" s="3" t="s">
        <v>554</v>
      </c>
      <c r="D207" s="11" t="s">
        <v>2</v>
      </c>
      <c r="E207" s="22" t="s">
        <v>8</v>
      </c>
    </row>
    <row r="208" spans="1:5" ht="18" thickBot="1">
      <c r="A208" s="15">
        <f t="shared" si="3"/>
        <v>206</v>
      </c>
      <c r="B208" s="65" t="s">
        <v>176</v>
      </c>
      <c r="C208" s="3" t="s">
        <v>555</v>
      </c>
      <c r="D208" s="11" t="s">
        <v>2</v>
      </c>
      <c r="E208" s="22" t="s">
        <v>14</v>
      </c>
    </row>
    <row r="209" spans="1:5" ht="18" thickBot="1">
      <c r="A209" s="15">
        <f t="shared" si="3"/>
        <v>207</v>
      </c>
      <c r="B209" s="65" t="s">
        <v>175</v>
      </c>
      <c r="C209" s="3" t="s">
        <v>556</v>
      </c>
      <c r="D209" s="11" t="s">
        <v>2</v>
      </c>
      <c r="E209" s="30" t="s">
        <v>335</v>
      </c>
    </row>
    <row r="210" spans="1:5" ht="18" customHeight="1" thickBot="1">
      <c r="A210" s="15">
        <f t="shared" si="3"/>
        <v>208</v>
      </c>
      <c r="B210" s="65" t="s">
        <v>177</v>
      </c>
      <c r="C210" s="3" t="s">
        <v>557</v>
      </c>
      <c r="D210" s="11" t="s">
        <v>2</v>
      </c>
      <c r="E210" s="22" t="s">
        <v>8</v>
      </c>
    </row>
    <row r="211" spans="1:5" ht="18" thickBot="1">
      <c r="A211" s="15">
        <f t="shared" si="3"/>
        <v>209</v>
      </c>
      <c r="B211" s="65" t="s">
        <v>178</v>
      </c>
      <c r="C211" s="3" t="s">
        <v>558</v>
      </c>
      <c r="D211" s="11" t="s">
        <v>2</v>
      </c>
      <c r="E211" s="22" t="s">
        <v>14</v>
      </c>
    </row>
    <row r="212" spans="1:5" ht="18" thickBot="1">
      <c r="A212" s="15">
        <f t="shared" si="3"/>
        <v>210</v>
      </c>
      <c r="B212" s="63" t="s">
        <v>179</v>
      </c>
      <c r="C212" s="3" t="s">
        <v>559</v>
      </c>
      <c r="D212" s="11" t="s">
        <v>2</v>
      </c>
      <c r="E212" s="22" t="s">
        <v>8</v>
      </c>
    </row>
    <row r="213" spans="1:5" ht="18" customHeight="1" thickBot="1">
      <c r="A213" s="15">
        <f t="shared" si="3"/>
        <v>211</v>
      </c>
      <c r="B213" s="55" t="s">
        <v>180</v>
      </c>
      <c r="C213" s="3" t="s">
        <v>560</v>
      </c>
      <c r="D213" s="11" t="s">
        <v>2</v>
      </c>
      <c r="E213" s="22" t="s">
        <v>8</v>
      </c>
    </row>
    <row r="214" spans="1:5" ht="18" customHeight="1" thickBot="1">
      <c r="A214" s="15">
        <f t="shared" si="3"/>
        <v>212</v>
      </c>
      <c r="B214" s="56" t="s">
        <v>181</v>
      </c>
      <c r="C214" s="3" t="s">
        <v>561</v>
      </c>
      <c r="D214" s="11" t="s">
        <v>2</v>
      </c>
      <c r="E214" s="22" t="s">
        <v>8</v>
      </c>
    </row>
    <row r="215" spans="1:5" ht="18" customHeight="1" thickBot="1">
      <c r="A215" s="15">
        <f t="shared" si="3"/>
        <v>213</v>
      </c>
      <c r="B215" s="62" t="s">
        <v>182</v>
      </c>
      <c r="C215" s="3" t="s">
        <v>562</v>
      </c>
      <c r="D215" s="11" t="s">
        <v>2</v>
      </c>
      <c r="E215" s="22" t="s">
        <v>8</v>
      </c>
    </row>
    <row r="216" spans="1:5" ht="18" thickBot="1">
      <c r="A216" s="15">
        <f t="shared" si="3"/>
        <v>214</v>
      </c>
      <c r="B216" s="55" t="s">
        <v>183</v>
      </c>
      <c r="C216" s="3" t="s">
        <v>563</v>
      </c>
      <c r="D216" s="11" t="s">
        <v>2</v>
      </c>
      <c r="E216" s="22" t="s">
        <v>8</v>
      </c>
    </row>
    <row r="217" spans="1:5" ht="18" thickBot="1">
      <c r="A217" s="15">
        <f t="shared" si="3"/>
        <v>215</v>
      </c>
      <c r="B217" s="55" t="s">
        <v>184</v>
      </c>
      <c r="C217" s="3" t="s">
        <v>564</v>
      </c>
      <c r="D217" s="11" t="s">
        <v>2</v>
      </c>
      <c r="E217" s="22" t="s">
        <v>8</v>
      </c>
    </row>
    <row r="218" spans="1:5" ht="18" customHeight="1" thickBot="1">
      <c r="A218" s="15">
        <f t="shared" si="3"/>
        <v>216</v>
      </c>
      <c r="B218" s="55" t="s">
        <v>185</v>
      </c>
      <c r="C218" s="3" t="s">
        <v>565</v>
      </c>
      <c r="D218" s="11" t="s">
        <v>2</v>
      </c>
      <c r="E218" s="22" t="s">
        <v>8</v>
      </c>
    </row>
    <row r="219" spans="1:5" ht="18" customHeight="1" thickBot="1">
      <c r="A219" s="15">
        <f t="shared" si="3"/>
        <v>217</v>
      </c>
      <c r="B219" s="55" t="s">
        <v>186</v>
      </c>
      <c r="C219" s="3" t="s">
        <v>566</v>
      </c>
      <c r="D219" s="11" t="s">
        <v>2</v>
      </c>
      <c r="E219" s="22" t="s">
        <v>8</v>
      </c>
    </row>
    <row r="220" spans="1:5" s="3" customFormat="1" ht="18" thickBot="1">
      <c r="A220" s="15">
        <f t="shared" si="3"/>
        <v>218</v>
      </c>
      <c r="B220" s="56" t="s">
        <v>187</v>
      </c>
      <c r="C220" s="3" t="s">
        <v>567</v>
      </c>
      <c r="D220" s="11" t="s">
        <v>2</v>
      </c>
      <c r="E220" s="22" t="s">
        <v>8</v>
      </c>
    </row>
    <row r="221" spans="1:5" s="3" customFormat="1" ht="18" thickBot="1">
      <c r="A221" s="15">
        <f t="shared" si="3"/>
        <v>219</v>
      </c>
      <c r="B221" s="47" t="s">
        <v>188</v>
      </c>
      <c r="C221" s="3" t="s">
        <v>568</v>
      </c>
      <c r="D221" s="11" t="s">
        <v>2</v>
      </c>
      <c r="E221" s="22" t="s">
        <v>8</v>
      </c>
    </row>
    <row r="222" spans="1:5" ht="18" thickBot="1">
      <c r="A222" s="15">
        <f t="shared" si="3"/>
        <v>220</v>
      </c>
      <c r="B222" s="52" t="s">
        <v>189</v>
      </c>
      <c r="C222" s="3" t="s">
        <v>569</v>
      </c>
      <c r="D222" s="10" t="s">
        <v>3</v>
      </c>
      <c r="E222" s="22" t="s">
        <v>8</v>
      </c>
    </row>
    <row r="223" spans="1:5" ht="18" thickBot="1">
      <c r="A223" s="15">
        <f t="shared" si="3"/>
        <v>221</v>
      </c>
      <c r="B223" s="46" t="s">
        <v>322</v>
      </c>
      <c r="C223" s="3" t="s">
        <v>570</v>
      </c>
      <c r="D223" s="11" t="s">
        <v>2</v>
      </c>
      <c r="E223" s="30" t="s">
        <v>335</v>
      </c>
    </row>
    <row r="224" spans="1:5" ht="18" thickBot="1">
      <c r="A224" s="15">
        <f t="shared" si="3"/>
        <v>222</v>
      </c>
      <c r="B224" s="77" t="s">
        <v>285</v>
      </c>
      <c r="C224" s="3" t="s">
        <v>571</v>
      </c>
      <c r="D224" s="10" t="s">
        <v>3</v>
      </c>
      <c r="E224" s="22" t="s">
        <v>8</v>
      </c>
    </row>
    <row r="225" spans="1:5" ht="18" thickBot="1">
      <c r="A225" s="15">
        <f t="shared" si="3"/>
        <v>223</v>
      </c>
      <c r="B225" s="77" t="s">
        <v>323</v>
      </c>
      <c r="C225" s="3" t="s">
        <v>572</v>
      </c>
      <c r="D225" s="10" t="s">
        <v>3</v>
      </c>
      <c r="E225" s="22" t="s">
        <v>331</v>
      </c>
    </row>
    <row r="226" spans="1:5" ht="18" thickBot="1">
      <c r="A226" s="15">
        <f t="shared" si="3"/>
        <v>224</v>
      </c>
      <c r="B226" s="59" t="s">
        <v>190</v>
      </c>
      <c r="C226" s="3" t="s">
        <v>573</v>
      </c>
      <c r="D226" s="10" t="s">
        <v>3</v>
      </c>
      <c r="E226" s="22" t="s">
        <v>8</v>
      </c>
    </row>
    <row r="227" spans="1:5" ht="18" thickBot="1">
      <c r="A227" s="15">
        <f t="shared" si="3"/>
        <v>225</v>
      </c>
      <c r="B227" s="70" t="s">
        <v>191</v>
      </c>
      <c r="C227" s="3" t="s">
        <v>574</v>
      </c>
      <c r="D227" s="10" t="s">
        <v>3</v>
      </c>
      <c r="E227" s="22" t="s">
        <v>8</v>
      </c>
    </row>
    <row r="228" spans="1:5" ht="18" thickBot="1">
      <c r="A228" s="15">
        <f t="shared" si="3"/>
        <v>226</v>
      </c>
      <c r="B228" s="56" t="s">
        <v>192</v>
      </c>
      <c r="C228" s="3" t="s">
        <v>575</v>
      </c>
      <c r="D228" s="11" t="s">
        <v>2</v>
      </c>
      <c r="E228" s="20" t="s">
        <v>10</v>
      </c>
    </row>
    <row r="229" spans="1:5" ht="18" thickBot="1">
      <c r="A229" s="15">
        <f t="shared" si="3"/>
        <v>227</v>
      </c>
      <c r="B229" s="63" t="s">
        <v>193</v>
      </c>
      <c r="C229" s="3" t="s">
        <v>576</v>
      </c>
      <c r="D229" s="11" t="s">
        <v>2</v>
      </c>
      <c r="E229" s="22" t="s">
        <v>8</v>
      </c>
    </row>
    <row r="230" spans="1:5" ht="18" thickBot="1">
      <c r="A230" s="15">
        <f t="shared" si="3"/>
        <v>228</v>
      </c>
      <c r="B230" s="96" t="s">
        <v>194</v>
      </c>
      <c r="C230" s="3" t="s">
        <v>577</v>
      </c>
      <c r="D230" s="10" t="s">
        <v>3</v>
      </c>
      <c r="E230" s="22" t="s">
        <v>14</v>
      </c>
    </row>
    <row r="231" spans="1:5" ht="18" thickBot="1">
      <c r="A231" s="15">
        <f t="shared" si="3"/>
        <v>229</v>
      </c>
      <c r="B231" s="68" t="s">
        <v>195</v>
      </c>
      <c r="C231" s="3" t="s">
        <v>578</v>
      </c>
      <c r="D231" s="11" t="s">
        <v>2</v>
      </c>
      <c r="E231" s="22" t="s">
        <v>8</v>
      </c>
    </row>
    <row r="232" spans="1:5" ht="18" thickBot="1">
      <c r="A232" s="15">
        <f t="shared" si="3"/>
        <v>230</v>
      </c>
      <c r="B232" s="68" t="s">
        <v>196</v>
      </c>
      <c r="C232" s="3" t="s">
        <v>579</v>
      </c>
      <c r="D232" s="11" t="s">
        <v>2</v>
      </c>
      <c r="E232" s="22" t="s">
        <v>5</v>
      </c>
    </row>
    <row r="233" spans="1:5" ht="18" thickBot="1">
      <c r="A233" s="15">
        <f t="shared" si="3"/>
        <v>231</v>
      </c>
      <c r="B233" s="57" t="s">
        <v>197</v>
      </c>
      <c r="C233" s="3" t="s">
        <v>580</v>
      </c>
      <c r="D233" s="10" t="s">
        <v>3</v>
      </c>
      <c r="E233" s="20" t="s">
        <v>35</v>
      </c>
    </row>
    <row r="234" spans="1:5" ht="18" thickBot="1">
      <c r="A234" s="15">
        <f t="shared" si="3"/>
        <v>232</v>
      </c>
      <c r="B234" s="64" t="s">
        <v>198</v>
      </c>
      <c r="C234" s="3" t="s">
        <v>581</v>
      </c>
      <c r="D234" s="11" t="s">
        <v>2</v>
      </c>
      <c r="E234" s="22" t="s">
        <v>8</v>
      </c>
    </row>
    <row r="235" spans="1:5" ht="18" thickBot="1">
      <c r="A235" s="15">
        <f t="shared" si="3"/>
        <v>233</v>
      </c>
      <c r="B235" s="93" t="s">
        <v>199</v>
      </c>
      <c r="C235" s="3" t="s">
        <v>582</v>
      </c>
      <c r="D235" s="10" t="s">
        <v>3</v>
      </c>
      <c r="E235" s="22" t="s">
        <v>8</v>
      </c>
    </row>
    <row r="236" spans="1:5" ht="18" thickBot="1">
      <c r="A236" s="15">
        <f t="shared" si="3"/>
        <v>234</v>
      </c>
      <c r="B236" s="69" t="s">
        <v>200</v>
      </c>
      <c r="C236" s="3" t="s">
        <v>583</v>
      </c>
      <c r="D236" s="10" t="s">
        <v>3</v>
      </c>
      <c r="E236" s="22" t="s">
        <v>8</v>
      </c>
    </row>
    <row r="237" spans="1:5" ht="18" thickBot="1">
      <c r="A237" s="15">
        <f t="shared" si="3"/>
        <v>235</v>
      </c>
      <c r="B237" s="97" t="s">
        <v>338</v>
      </c>
      <c r="C237" s="3" t="s">
        <v>584</v>
      </c>
      <c r="D237" s="10" t="s">
        <v>3</v>
      </c>
      <c r="E237" s="22"/>
    </row>
    <row r="238" spans="1:5" ht="18" customHeight="1" thickBot="1">
      <c r="A238" s="15">
        <f t="shared" si="3"/>
        <v>236</v>
      </c>
      <c r="B238" s="69" t="s">
        <v>201</v>
      </c>
      <c r="C238" s="3" t="s">
        <v>585</v>
      </c>
      <c r="D238" s="10" t="s">
        <v>3</v>
      </c>
      <c r="E238" s="22" t="s">
        <v>8</v>
      </c>
    </row>
    <row r="239" spans="1:5" ht="18" customHeight="1" thickBot="1">
      <c r="A239" s="15">
        <f t="shared" si="3"/>
        <v>237</v>
      </c>
      <c r="B239" s="69" t="s">
        <v>202</v>
      </c>
      <c r="C239" s="3" t="s">
        <v>586</v>
      </c>
      <c r="D239" s="10" t="s">
        <v>3</v>
      </c>
      <c r="E239" s="22" t="s">
        <v>12</v>
      </c>
    </row>
    <row r="240" spans="1:5" ht="18" customHeight="1" thickBot="1">
      <c r="A240" s="15">
        <f t="shared" si="3"/>
        <v>238</v>
      </c>
      <c r="B240" s="92" t="s">
        <v>203</v>
      </c>
      <c r="C240" s="3" t="s">
        <v>587</v>
      </c>
      <c r="D240" s="10" t="s">
        <v>3</v>
      </c>
      <c r="E240" s="22" t="s">
        <v>8</v>
      </c>
    </row>
    <row r="241" spans="1:5" ht="18" customHeight="1" thickBot="1">
      <c r="A241" s="15">
        <f t="shared" si="3"/>
        <v>239</v>
      </c>
      <c r="B241" s="92" t="s">
        <v>332</v>
      </c>
      <c r="C241" s="3" t="s">
        <v>588</v>
      </c>
      <c r="D241" s="10" t="s">
        <v>3</v>
      </c>
      <c r="E241" s="22"/>
    </row>
    <row r="242" spans="1:5" ht="18" thickBot="1">
      <c r="A242" s="15">
        <f t="shared" si="3"/>
        <v>240</v>
      </c>
      <c r="B242" s="70" t="s">
        <v>204</v>
      </c>
      <c r="C242" s="3" t="s">
        <v>589</v>
      </c>
      <c r="D242" s="10" t="s">
        <v>3</v>
      </c>
      <c r="E242" s="22" t="s">
        <v>5</v>
      </c>
    </row>
    <row r="243" spans="1:5" ht="18" customHeight="1" thickBot="1">
      <c r="A243" s="15">
        <f t="shared" si="3"/>
        <v>241</v>
      </c>
      <c r="B243" s="69" t="s">
        <v>205</v>
      </c>
      <c r="C243" s="3" t="s">
        <v>590</v>
      </c>
      <c r="D243" s="10" t="s">
        <v>3</v>
      </c>
      <c r="E243" s="22" t="s">
        <v>8</v>
      </c>
    </row>
    <row r="244" spans="1:5" ht="18" customHeight="1" thickBot="1">
      <c r="A244" s="15">
        <f t="shared" si="3"/>
        <v>242</v>
      </c>
      <c r="B244" s="93" t="s">
        <v>206</v>
      </c>
      <c r="C244" s="3" t="s">
        <v>591</v>
      </c>
      <c r="D244" s="10" t="s">
        <v>3</v>
      </c>
      <c r="E244" s="22" t="s">
        <v>8</v>
      </c>
    </row>
    <row r="245" spans="1:5" ht="18" thickBot="1">
      <c r="A245" s="15">
        <f t="shared" si="3"/>
        <v>243</v>
      </c>
      <c r="B245" s="92" t="s">
        <v>207</v>
      </c>
      <c r="C245" s="3" t="s">
        <v>592</v>
      </c>
      <c r="D245" s="10" t="s">
        <v>3</v>
      </c>
      <c r="E245" s="22" t="s">
        <v>8</v>
      </c>
    </row>
    <row r="246" spans="1:5" ht="18" thickBot="1">
      <c r="A246" s="15">
        <f t="shared" si="3"/>
        <v>244</v>
      </c>
      <c r="B246" s="92" t="s">
        <v>208</v>
      </c>
      <c r="C246" s="3" t="s">
        <v>593</v>
      </c>
      <c r="D246" s="10" t="s">
        <v>3</v>
      </c>
      <c r="E246" s="22" t="s">
        <v>209</v>
      </c>
    </row>
    <row r="247" spans="1:5" ht="18" customHeight="1" thickBot="1">
      <c r="A247" s="15">
        <f t="shared" si="3"/>
        <v>245</v>
      </c>
      <c r="B247" s="50" t="s">
        <v>343</v>
      </c>
      <c r="C247" s="3" t="s">
        <v>594</v>
      </c>
      <c r="D247" s="10" t="s">
        <v>3</v>
      </c>
      <c r="E247" s="22" t="s">
        <v>8</v>
      </c>
    </row>
    <row r="248" spans="1:5" ht="18" customHeight="1" thickBot="1">
      <c r="A248" s="15">
        <f t="shared" si="3"/>
        <v>246</v>
      </c>
      <c r="B248" s="61" t="s">
        <v>210</v>
      </c>
      <c r="C248" s="3" t="s">
        <v>595</v>
      </c>
      <c r="D248" s="10" t="s">
        <v>3</v>
      </c>
      <c r="E248" s="22" t="s">
        <v>8</v>
      </c>
    </row>
    <row r="249" spans="1:5" ht="18" thickBot="1">
      <c r="A249" s="15">
        <f t="shared" si="3"/>
        <v>247</v>
      </c>
      <c r="B249" s="77" t="s">
        <v>341</v>
      </c>
      <c r="C249" s="3" t="s">
        <v>596</v>
      </c>
      <c r="D249" s="10" t="s">
        <v>3</v>
      </c>
      <c r="E249" s="22" t="s">
        <v>8</v>
      </c>
    </row>
    <row r="250" spans="1:5" ht="18" customHeight="1" thickBot="1">
      <c r="A250" s="15">
        <f t="shared" si="3"/>
        <v>248</v>
      </c>
      <c r="B250" s="59" t="s">
        <v>211</v>
      </c>
      <c r="C250" s="3" t="s">
        <v>597</v>
      </c>
      <c r="D250" s="10" t="s">
        <v>3</v>
      </c>
      <c r="E250" s="22" t="s">
        <v>8</v>
      </c>
    </row>
    <row r="251" spans="1:5" ht="18" thickBot="1">
      <c r="A251" s="15">
        <f t="shared" si="3"/>
        <v>249</v>
      </c>
      <c r="B251" s="57" t="s">
        <v>212</v>
      </c>
      <c r="C251" s="3" t="s">
        <v>598</v>
      </c>
      <c r="D251" s="10" t="s">
        <v>3</v>
      </c>
      <c r="E251" s="22" t="s">
        <v>14</v>
      </c>
    </row>
    <row r="252" spans="1:5" ht="18" customHeight="1" thickBot="1">
      <c r="A252" s="15">
        <f t="shared" si="3"/>
        <v>250</v>
      </c>
      <c r="B252" s="92" t="s">
        <v>213</v>
      </c>
      <c r="C252" s="3" t="s">
        <v>599</v>
      </c>
      <c r="D252" s="10" t="s">
        <v>3</v>
      </c>
      <c r="E252" s="22" t="s">
        <v>8</v>
      </c>
    </row>
    <row r="253" spans="1:5" ht="18" thickBot="1">
      <c r="A253" s="15">
        <f t="shared" si="3"/>
        <v>251</v>
      </c>
      <c r="B253" s="57" t="s">
        <v>214</v>
      </c>
      <c r="C253" s="3" t="s">
        <v>600</v>
      </c>
      <c r="D253" s="10" t="s">
        <v>3</v>
      </c>
      <c r="E253" s="22" t="s">
        <v>8</v>
      </c>
    </row>
    <row r="254" spans="1:5" ht="18" thickBot="1">
      <c r="A254" s="15">
        <f t="shared" si="3"/>
        <v>252</v>
      </c>
      <c r="B254" s="57" t="s">
        <v>215</v>
      </c>
      <c r="C254" s="3" t="s">
        <v>601</v>
      </c>
      <c r="D254" s="10" t="s">
        <v>3</v>
      </c>
      <c r="E254" s="22" t="s">
        <v>14</v>
      </c>
    </row>
    <row r="255" spans="1:5" ht="18" customHeight="1" thickBot="1">
      <c r="A255" s="15">
        <f t="shared" si="3"/>
        <v>253</v>
      </c>
      <c r="B255" s="69" t="s">
        <v>216</v>
      </c>
      <c r="C255" s="3" t="s">
        <v>602</v>
      </c>
      <c r="D255" s="10" t="s">
        <v>3</v>
      </c>
      <c r="E255" s="22" t="s">
        <v>8</v>
      </c>
    </row>
    <row r="256" spans="1:5" ht="18" thickBot="1">
      <c r="A256" s="15">
        <f t="shared" si="3"/>
        <v>254</v>
      </c>
      <c r="B256" s="59" t="s">
        <v>217</v>
      </c>
      <c r="C256" s="3" t="s">
        <v>603</v>
      </c>
      <c r="D256" s="10" t="s">
        <v>3</v>
      </c>
      <c r="E256" s="20" t="s">
        <v>10</v>
      </c>
    </row>
    <row r="257" spans="1:5" ht="18" thickBot="1">
      <c r="A257" s="15">
        <f t="shared" si="3"/>
        <v>255</v>
      </c>
      <c r="B257" s="61" t="s">
        <v>218</v>
      </c>
      <c r="C257" s="3" t="s">
        <v>604</v>
      </c>
      <c r="D257" s="10" t="s">
        <v>3</v>
      </c>
      <c r="E257" s="22" t="s">
        <v>8</v>
      </c>
    </row>
    <row r="258" spans="1:5" ht="18" customHeight="1" thickBot="1">
      <c r="A258" s="15">
        <f t="shared" si="3"/>
        <v>256</v>
      </c>
      <c r="B258" s="59" t="s">
        <v>219</v>
      </c>
      <c r="C258" s="3" t="s">
        <v>605</v>
      </c>
      <c r="D258" s="10" t="s">
        <v>3</v>
      </c>
      <c r="E258" s="20" t="s">
        <v>10</v>
      </c>
    </row>
    <row r="259" spans="1:5" ht="18" customHeight="1" thickBot="1">
      <c r="A259" s="15">
        <f t="shared" si="3"/>
        <v>257</v>
      </c>
      <c r="B259" s="61" t="s">
        <v>220</v>
      </c>
      <c r="C259" s="3" t="s">
        <v>606</v>
      </c>
      <c r="D259" s="10" t="s">
        <v>3</v>
      </c>
      <c r="E259" s="22" t="s">
        <v>8</v>
      </c>
    </row>
    <row r="260" spans="1:5" ht="18" thickBot="1">
      <c r="A260" s="15">
        <f aca="true" t="shared" si="4" ref="A260:A323">A259+1</f>
        <v>258</v>
      </c>
      <c r="B260" s="61" t="s">
        <v>221</v>
      </c>
      <c r="C260" s="3" t="s">
        <v>607</v>
      </c>
      <c r="D260" s="10" t="s">
        <v>3</v>
      </c>
      <c r="E260" s="22" t="s">
        <v>8</v>
      </c>
    </row>
    <row r="261" spans="1:5" ht="18" thickBot="1">
      <c r="A261" s="15">
        <f t="shared" si="4"/>
        <v>259</v>
      </c>
      <c r="B261" s="98" t="s">
        <v>348</v>
      </c>
      <c r="C261" s="3" t="s">
        <v>679</v>
      </c>
      <c r="D261" s="26" t="s">
        <v>3</v>
      </c>
      <c r="E261" s="20"/>
    </row>
    <row r="262" spans="1:5" ht="18" thickBot="1">
      <c r="A262" s="15">
        <f t="shared" si="4"/>
        <v>260</v>
      </c>
      <c r="B262" s="59" t="s">
        <v>222</v>
      </c>
      <c r="C262" s="3" t="s">
        <v>608</v>
      </c>
      <c r="D262" s="10" t="s">
        <v>3</v>
      </c>
      <c r="E262" s="22" t="s">
        <v>8</v>
      </c>
    </row>
    <row r="263" spans="1:5" ht="18" customHeight="1" thickBot="1">
      <c r="A263" s="15">
        <f t="shared" si="4"/>
        <v>261</v>
      </c>
      <c r="B263" s="61" t="s">
        <v>223</v>
      </c>
      <c r="C263" s="3" t="s">
        <v>609</v>
      </c>
      <c r="D263" s="10" t="s">
        <v>3</v>
      </c>
      <c r="E263" s="22" t="s">
        <v>8</v>
      </c>
    </row>
    <row r="264" spans="1:5" ht="18" thickBot="1">
      <c r="A264" s="15">
        <f t="shared" si="4"/>
        <v>262</v>
      </c>
      <c r="B264" s="92" t="s">
        <v>224</v>
      </c>
      <c r="C264" s="3" t="s">
        <v>610</v>
      </c>
      <c r="D264" s="10" t="s">
        <v>3</v>
      </c>
      <c r="E264" s="22" t="s">
        <v>14</v>
      </c>
    </row>
    <row r="265" spans="1:5" ht="18" customHeight="1" thickBot="1">
      <c r="A265" s="15">
        <f t="shared" si="4"/>
        <v>263</v>
      </c>
      <c r="B265" s="70" t="s">
        <v>225</v>
      </c>
      <c r="C265" s="3" t="s">
        <v>611</v>
      </c>
      <c r="D265" s="10" t="s">
        <v>3</v>
      </c>
      <c r="E265" s="22" t="s">
        <v>8</v>
      </c>
    </row>
    <row r="266" spans="1:5" ht="18" thickBot="1">
      <c r="A266" s="15">
        <f t="shared" si="4"/>
        <v>264</v>
      </c>
      <c r="B266" s="56" t="s">
        <v>226</v>
      </c>
      <c r="C266" s="3" t="s">
        <v>612</v>
      </c>
      <c r="D266" s="11" t="s">
        <v>2</v>
      </c>
      <c r="E266" s="22" t="s">
        <v>8</v>
      </c>
    </row>
    <row r="267" spans="1:5" ht="18" thickBot="1">
      <c r="A267" s="15">
        <f t="shared" si="4"/>
        <v>265</v>
      </c>
      <c r="B267" s="55" t="s">
        <v>227</v>
      </c>
      <c r="C267" s="3" t="s">
        <v>613</v>
      </c>
      <c r="D267" s="11" t="s">
        <v>2</v>
      </c>
      <c r="E267" s="22" t="s">
        <v>8</v>
      </c>
    </row>
    <row r="268" spans="1:5" ht="18" customHeight="1" thickBot="1">
      <c r="A268" s="15">
        <f t="shared" si="4"/>
        <v>266</v>
      </c>
      <c r="B268" s="55" t="s">
        <v>228</v>
      </c>
      <c r="C268" s="3" t="s">
        <v>614</v>
      </c>
      <c r="D268" s="11" t="s">
        <v>2</v>
      </c>
      <c r="E268" s="22" t="s">
        <v>8</v>
      </c>
    </row>
    <row r="269" spans="1:5" ht="18" thickBot="1">
      <c r="A269" s="15">
        <f t="shared" si="4"/>
        <v>267</v>
      </c>
      <c r="B269" s="56" t="s">
        <v>229</v>
      </c>
      <c r="C269" s="3" t="s">
        <v>615</v>
      </c>
      <c r="D269" s="11" t="s">
        <v>2</v>
      </c>
      <c r="E269" s="22" t="s">
        <v>8</v>
      </c>
    </row>
    <row r="270" spans="1:5" ht="18" customHeight="1" thickBot="1">
      <c r="A270" s="15">
        <f t="shared" si="4"/>
        <v>268</v>
      </c>
      <c r="B270" s="55" t="s">
        <v>230</v>
      </c>
      <c r="C270" s="3" t="s">
        <v>616</v>
      </c>
      <c r="D270" s="11" t="s">
        <v>2</v>
      </c>
      <c r="E270" s="22" t="s">
        <v>8</v>
      </c>
    </row>
    <row r="271" spans="1:5" ht="18" thickBot="1">
      <c r="A271" s="15">
        <f t="shared" si="4"/>
        <v>269</v>
      </c>
      <c r="B271" s="63" t="s">
        <v>231</v>
      </c>
      <c r="C271" s="3" t="s">
        <v>617</v>
      </c>
      <c r="D271" s="11" t="s">
        <v>2</v>
      </c>
      <c r="E271" s="22" t="s">
        <v>8</v>
      </c>
    </row>
    <row r="272" spans="1:5" ht="18" thickBot="1">
      <c r="A272" s="15">
        <f t="shared" si="4"/>
        <v>270</v>
      </c>
      <c r="B272" s="71" t="s">
        <v>232</v>
      </c>
      <c r="C272" s="3" t="s">
        <v>618</v>
      </c>
      <c r="D272" s="11" t="s">
        <v>2</v>
      </c>
      <c r="E272" s="22" t="s">
        <v>8</v>
      </c>
    </row>
    <row r="273" spans="1:5" ht="18" thickBot="1">
      <c r="A273" s="15">
        <f t="shared" si="4"/>
        <v>271</v>
      </c>
      <c r="B273" s="56" t="s">
        <v>233</v>
      </c>
      <c r="C273" s="3" t="s">
        <v>619</v>
      </c>
      <c r="D273" s="11" t="s">
        <v>2</v>
      </c>
      <c r="E273" s="22" t="s">
        <v>8</v>
      </c>
    </row>
    <row r="274" spans="1:5" ht="18" thickBot="1">
      <c r="A274" s="15">
        <f t="shared" si="4"/>
        <v>272</v>
      </c>
      <c r="B274" s="63" t="s">
        <v>234</v>
      </c>
      <c r="C274" s="3" t="s">
        <v>620</v>
      </c>
      <c r="D274" s="11" t="s">
        <v>2</v>
      </c>
      <c r="E274" s="22" t="s">
        <v>8</v>
      </c>
    </row>
    <row r="275" spans="1:5" ht="18" customHeight="1" thickBot="1">
      <c r="A275" s="15">
        <f t="shared" si="4"/>
        <v>273</v>
      </c>
      <c r="B275" s="63" t="s">
        <v>235</v>
      </c>
      <c r="C275" s="3" t="s">
        <v>621</v>
      </c>
      <c r="D275" s="11" t="s">
        <v>2</v>
      </c>
      <c r="E275" s="22" t="s">
        <v>8</v>
      </c>
    </row>
    <row r="276" spans="1:5" ht="18" customHeight="1" thickBot="1">
      <c r="A276" s="15">
        <f t="shared" si="4"/>
        <v>274</v>
      </c>
      <c r="B276" s="56" t="s">
        <v>236</v>
      </c>
      <c r="C276" s="3" t="s">
        <v>622</v>
      </c>
      <c r="D276" s="11" t="s">
        <v>2</v>
      </c>
      <c r="E276" s="20" t="s">
        <v>10</v>
      </c>
    </row>
    <row r="277" spans="1:5" ht="18" customHeight="1" thickBot="1">
      <c r="A277" s="15">
        <f t="shared" si="4"/>
        <v>275</v>
      </c>
      <c r="B277" s="56" t="s">
        <v>237</v>
      </c>
      <c r="C277" s="3" t="s">
        <v>623</v>
      </c>
      <c r="D277" s="11" t="s">
        <v>2</v>
      </c>
      <c r="E277" s="22" t="s">
        <v>8</v>
      </c>
    </row>
    <row r="278" spans="1:5" ht="18" customHeight="1" thickBot="1">
      <c r="A278" s="15">
        <f t="shared" si="4"/>
        <v>276</v>
      </c>
      <c r="B278" s="55" t="s">
        <v>238</v>
      </c>
      <c r="C278" s="3" t="s">
        <v>624</v>
      </c>
      <c r="D278" s="11" t="s">
        <v>2</v>
      </c>
      <c r="E278" s="22" t="s">
        <v>8</v>
      </c>
    </row>
    <row r="279" spans="1:5" ht="18" customHeight="1" thickBot="1">
      <c r="A279" s="15">
        <f t="shared" si="4"/>
        <v>277</v>
      </c>
      <c r="B279" s="55" t="s">
        <v>324</v>
      </c>
      <c r="C279" s="3" t="s">
        <v>625</v>
      </c>
      <c r="D279" s="11" t="s">
        <v>2</v>
      </c>
      <c r="E279" s="22" t="s">
        <v>14</v>
      </c>
    </row>
    <row r="280" spans="1:5" ht="18" thickBot="1">
      <c r="A280" s="15">
        <f t="shared" si="4"/>
        <v>278</v>
      </c>
      <c r="B280" s="59" t="s">
        <v>240</v>
      </c>
      <c r="C280" s="3" t="s">
        <v>626</v>
      </c>
      <c r="D280" s="10" t="s">
        <v>3</v>
      </c>
      <c r="E280" s="22" t="s">
        <v>8</v>
      </c>
    </row>
    <row r="281" spans="1:5" ht="18" customHeight="1" thickBot="1">
      <c r="A281" s="15">
        <f t="shared" si="4"/>
        <v>279</v>
      </c>
      <c r="B281" s="76" t="s">
        <v>239</v>
      </c>
      <c r="C281" s="3" t="s">
        <v>627</v>
      </c>
      <c r="D281" s="10" t="s">
        <v>3</v>
      </c>
      <c r="E281" s="22" t="s">
        <v>14</v>
      </c>
    </row>
    <row r="282" spans="1:5" ht="18" customHeight="1" thickBot="1">
      <c r="A282" s="15">
        <f t="shared" si="4"/>
        <v>280</v>
      </c>
      <c r="B282" s="59" t="s">
        <v>241</v>
      </c>
      <c r="C282" s="3" t="s">
        <v>628</v>
      </c>
      <c r="D282" s="10" t="s">
        <v>3</v>
      </c>
      <c r="E282" s="22" t="s">
        <v>8</v>
      </c>
    </row>
    <row r="283" spans="1:5" ht="18" customHeight="1" thickBot="1">
      <c r="A283" s="15">
        <f t="shared" si="4"/>
        <v>281</v>
      </c>
      <c r="B283" s="59" t="s">
        <v>242</v>
      </c>
      <c r="C283" s="3" t="s">
        <v>629</v>
      </c>
      <c r="D283" s="10" t="s">
        <v>3</v>
      </c>
      <c r="E283" s="22" t="s">
        <v>8</v>
      </c>
    </row>
    <row r="284" spans="1:5" ht="18" thickBot="1">
      <c r="A284" s="15">
        <f t="shared" si="4"/>
        <v>282</v>
      </c>
      <c r="B284" s="59" t="s">
        <v>243</v>
      </c>
      <c r="C284" s="3" t="s">
        <v>630</v>
      </c>
      <c r="D284" s="10" t="s">
        <v>3</v>
      </c>
      <c r="E284" s="22" t="s">
        <v>8</v>
      </c>
    </row>
    <row r="285" spans="1:5" ht="18" thickBot="1">
      <c r="A285" s="15">
        <f t="shared" si="4"/>
        <v>283</v>
      </c>
      <c r="B285" s="61" t="s">
        <v>244</v>
      </c>
      <c r="C285" s="3" t="s">
        <v>631</v>
      </c>
      <c r="D285" s="10" t="s">
        <v>3</v>
      </c>
      <c r="E285" s="22" t="s">
        <v>8</v>
      </c>
    </row>
    <row r="286" spans="1:5" ht="18" thickBot="1">
      <c r="A286" s="15">
        <f t="shared" si="4"/>
        <v>284</v>
      </c>
      <c r="B286" s="61" t="s">
        <v>245</v>
      </c>
      <c r="C286" s="3" t="s">
        <v>632</v>
      </c>
      <c r="D286" s="10" t="s">
        <v>3</v>
      </c>
      <c r="E286" s="22" t="s">
        <v>8</v>
      </c>
    </row>
    <row r="287" spans="1:5" ht="18" customHeight="1" thickBot="1">
      <c r="A287" s="15">
        <f t="shared" si="4"/>
        <v>285</v>
      </c>
      <c r="B287" s="59" t="s">
        <v>246</v>
      </c>
      <c r="C287" s="3" t="s">
        <v>633</v>
      </c>
      <c r="D287" s="10" t="s">
        <v>3</v>
      </c>
      <c r="E287" s="22" t="s">
        <v>8</v>
      </c>
    </row>
    <row r="288" spans="1:5" ht="18" thickBot="1">
      <c r="A288" s="15">
        <f t="shared" si="4"/>
        <v>286</v>
      </c>
      <c r="B288" s="61" t="s">
        <v>247</v>
      </c>
      <c r="C288" s="3" t="s">
        <v>634</v>
      </c>
      <c r="D288" s="10" t="s">
        <v>3</v>
      </c>
      <c r="E288" s="22" t="s">
        <v>8</v>
      </c>
    </row>
    <row r="289" spans="1:5" ht="18" customHeight="1" thickBot="1">
      <c r="A289" s="15">
        <f t="shared" si="4"/>
        <v>287</v>
      </c>
      <c r="B289" s="92" t="s">
        <v>248</v>
      </c>
      <c r="C289" s="3" t="s">
        <v>635</v>
      </c>
      <c r="D289" s="10" t="s">
        <v>3</v>
      </c>
      <c r="E289" s="22" t="s">
        <v>14</v>
      </c>
    </row>
    <row r="290" spans="1:5" ht="18" thickBot="1">
      <c r="A290" s="15">
        <f t="shared" si="4"/>
        <v>288</v>
      </c>
      <c r="B290" s="65" t="s">
        <v>249</v>
      </c>
      <c r="C290" s="3" t="s">
        <v>636</v>
      </c>
      <c r="D290" s="11" t="s">
        <v>2</v>
      </c>
      <c r="E290" s="22" t="s">
        <v>8</v>
      </c>
    </row>
    <row r="291" spans="1:5" ht="18" customHeight="1" thickBot="1">
      <c r="A291" s="15">
        <f t="shared" si="4"/>
        <v>289</v>
      </c>
      <c r="B291" s="65" t="s">
        <v>250</v>
      </c>
      <c r="C291" s="3" t="s">
        <v>637</v>
      </c>
      <c r="D291" s="11" t="s">
        <v>2</v>
      </c>
      <c r="E291" s="22" t="s">
        <v>12</v>
      </c>
    </row>
    <row r="292" spans="1:5" ht="18" thickBot="1">
      <c r="A292" s="15">
        <f t="shared" si="4"/>
        <v>290</v>
      </c>
      <c r="B292" s="68" t="s">
        <v>251</v>
      </c>
      <c r="C292" s="3" t="s">
        <v>638</v>
      </c>
      <c r="D292" s="11" t="s">
        <v>2</v>
      </c>
      <c r="E292" s="22" t="s">
        <v>8</v>
      </c>
    </row>
    <row r="293" spans="1:5" ht="18" thickBot="1">
      <c r="A293" s="15">
        <f t="shared" si="4"/>
        <v>291</v>
      </c>
      <c r="B293" s="99" t="s">
        <v>349</v>
      </c>
      <c r="C293" s="3" t="s">
        <v>680</v>
      </c>
      <c r="D293" s="26" t="s">
        <v>3</v>
      </c>
      <c r="E293" s="43" t="s">
        <v>5</v>
      </c>
    </row>
    <row r="294" spans="1:5" ht="18" thickBot="1">
      <c r="A294" s="15">
        <f t="shared" si="4"/>
        <v>292</v>
      </c>
      <c r="B294" s="65" t="s">
        <v>252</v>
      </c>
      <c r="C294" s="3" t="s">
        <v>639</v>
      </c>
      <c r="D294" s="11" t="s">
        <v>2</v>
      </c>
      <c r="E294" s="22" t="s">
        <v>8</v>
      </c>
    </row>
    <row r="295" spans="1:5" ht="18" customHeight="1" thickBot="1">
      <c r="A295" s="15">
        <f t="shared" si="4"/>
        <v>293</v>
      </c>
      <c r="B295" s="68" t="s">
        <v>253</v>
      </c>
      <c r="C295" s="3" t="s">
        <v>640</v>
      </c>
      <c r="D295" s="11" t="s">
        <v>2</v>
      </c>
      <c r="E295" s="22" t="s">
        <v>8</v>
      </c>
    </row>
    <row r="296" spans="1:5" ht="18" customHeight="1" thickBot="1">
      <c r="A296" s="15">
        <f t="shared" si="4"/>
        <v>294</v>
      </c>
      <c r="B296" s="68" t="s">
        <v>254</v>
      </c>
      <c r="C296" s="3" t="s">
        <v>641</v>
      </c>
      <c r="D296" s="11" t="s">
        <v>2</v>
      </c>
      <c r="E296" s="22" t="s">
        <v>5</v>
      </c>
    </row>
    <row r="297" spans="1:5" ht="18" thickBot="1">
      <c r="A297" s="15">
        <f t="shared" si="4"/>
        <v>295</v>
      </c>
      <c r="B297" s="55" t="s">
        <v>255</v>
      </c>
      <c r="C297" s="3" t="s">
        <v>642</v>
      </c>
      <c r="D297" s="35" t="s">
        <v>2</v>
      </c>
      <c r="E297" s="22" t="s">
        <v>8</v>
      </c>
    </row>
    <row r="298" spans="1:5" ht="18" thickBot="1">
      <c r="A298" s="15">
        <f t="shared" si="4"/>
        <v>296</v>
      </c>
      <c r="B298" s="55" t="s">
        <v>256</v>
      </c>
      <c r="C298" s="3" t="s">
        <v>643</v>
      </c>
      <c r="D298" s="11" t="s">
        <v>2</v>
      </c>
      <c r="E298" s="22" t="s">
        <v>8</v>
      </c>
    </row>
    <row r="299" spans="1:5" ht="18" customHeight="1" thickBot="1">
      <c r="A299" s="15">
        <f t="shared" si="4"/>
        <v>297</v>
      </c>
      <c r="B299" s="55" t="s">
        <v>325</v>
      </c>
      <c r="C299" s="3" t="s">
        <v>644</v>
      </c>
      <c r="D299" s="11" t="s">
        <v>2</v>
      </c>
      <c r="E299" s="20" t="s">
        <v>35</v>
      </c>
    </row>
    <row r="300" spans="1:5" ht="18" thickBot="1">
      <c r="A300" s="15">
        <f t="shared" si="4"/>
        <v>298</v>
      </c>
      <c r="B300" s="55" t="s">
        <v>257</v>
      </c>
      <c r="C300" s="3" t="s">
        <v>645</v>
      </c>
      <c r="D300" s="11" t="s">
        <v>2</v>
      </c>
      <c r="E300" s="22" t="s">
        <v>8</v>
      </c>
    </row>
    <row r="301" spans="1:5" ht="18" thickBot="1">
      <c r="A301" s="15">
        <f t="shared" si="4"/>
        <v>299</v>
      </c>
      <c r="B301" s="100" t="s">
        <v>337</v>
      </c>
      <c r="C301" s="3" t="s">
        <v>646</v>
      </c>
      <c r="D301" s="36" t="s">
        <v>2</v>
      </c>
      <c r="E301" s="22" t="s">
        <v>8</v>
      </c>
    </row>
    <row r="302" spans="1:5" ht="18" thickBot="1">
      <c r="A302" s="15">
        <f t="shared" si="4"/>
        <v>300</v>
      </c>
      <c r="B302" s="55" t="s">
        <v>258</v>
      </c>
      <c r="C302" s="3" t="s">
        <v>647</v>
      </c>
      <c r="D302" s="11" t="s">
        <v>2</v>
      </c>
      <c r="E302" s="22" t="s">
        <v>8</v>
      </c>
    </row>
    <row r="303" spans="1:5" ht="18" customHeight="1" thickBot="1">
      <c r="A303" s="15">
        <f t="shared" si="4"/>
        <v>301</v>
      </c>
      <c r="B303" s="56" t="s">
        <v>259</v>
      </c>
      <c r="C303" s="3" t="s">
        <v>648</v>
      </c>
      <c r="D303" s="11" t="s">
        <v>2</v>
      </c>
      <c r="E303" s="22" t="s">
        <v>8</v>
      </c>
    </row>
    <row r="304" spans="1:5" ht="18" thickBot="1">
      <c r="A304" s="15">
        <f t="shared" si="4"/>
        <v>302</v>
      </c>
      <c r="B304" s="55" t="s">
        <v>260</v>
      </c>
      <c r="C304" s="3" t="s">
        <v>649</v>
      </c>
      <c r="D304" s="11" t="s">
        <v>2</v>
      </c>
      <c r="E304" s="22" t="s">
        <v>8</v>
      </c>
    </row>
    <row r="305" spans="1:5" ht="18" customHeight="1" thickBot="1">
      <c r="A305" s="15">
        <f t="shared" si="4"/>
        <v>303</v>
      </c>
      <c r="B305" s="61" t="s">
        <v>261</v>
      </c>
      <c r="C305" s="3" t="s">
        <v>650</v>
      </c>
      <c r="D305" s="10" t="s">
        <v>3</v>
      </c>
      <c r="E305" s="22" t="s">
        <v>8</v>
      </c>
    </row>
    <row r="306" spans="1:9" ht="18" thickBot="1">
      <c r="A306" s="15">
        <f t="shared" si="4"/>
        <v>304</v>
      </c>
      <c r="B306" s="65" t="s">
        <v>327</v>
      </c>
      <c r="C306" s="3" t="s">
        <v>651</v>
      </c>
      <c r="D306" s="11" t="s">
        <v>2</v>
      </c>
      <c r="E306" s="30" t="s">
        <v>335</v>
      </c>
      <c r="F306" s="4"/>
      <c r="G306" s="4"/>
      <c r="H306" s="4"/>
      <c r="I306" s="4"/>
    </row>
    <row r="307" spans="1:9" ht="18" thickBot="1">
      <c r="A307" s="15">
        <f t="shared" si="4"/>
        <v>305</v>
      </c>
      <c r="B307" s="61" t="s">
        <v>326</v>
      </c>
      <c r="C307" s="3" t="s">
        <v>652</v>
      </c>
      <c r="D307" s="10" t="s">
        <v>3</v>
      </c>
      <c r="E307" s="22" t="s">
        <v>8</v>
      </c>
      <c r="F307" s="4"/>
      <c r="G307" s="4"/>
      <c r="H307" s="4"/>
      <c r="I307" s="4"/>
    </row>
    <row r="308" spans="1:9" ht="18" thickBot="1">
      <c r="A308" s="15">
        <f t="shared" si="4"/>
        <v>306</v>
      </c>
      <c r="B308" s="65" t="s">
        <v>262</v>
      </c>
      <c r="C308" s="3" t="s">
        <v>653</v>
      </c>
      <c r="D308" s="11" t="s">
        <v>2</v>
      </c>
      <c r="E308" s="22" t="s">
        <v>8</v>
      </c>
      <c r="F308" s="4"/>
      <c r="G308" s="4"/>
      <c r="H308" s="4"/>
      <c r="I308" s="4"/>
    </row>
    <row r="309" spans="1:5" ht="18" customHeight="1" thickBot="1">
      <c r="A309" s="15">
        <f t="shared" si="4"/>
        <v>307</v>
      </c>
      <c r="B309" s="55" t="s">
        <v>264</v>
      </c>
      <c r="C309" s="3" t="s">
        <v>654</v>
      </c>
      <c r="D309" s="11" t="s">
        <v>2</v>
      </c>
      <c r="E309" s="22" t="s">
        <v>8</v>
      </c>
    </row>
    <row r="310" spans="1:5" ht="18" thickBot="1">
      <c r="A310" s="15">
        <f t="shared" si="4"/>
        <v>308</v>
      </c>
      <c r="B310" s="55" t="s">
        <v>265</v>
      </c>
      <c r="C310" s="3" t="s">
        <v>655</v>
      </c>
      <c r="D310" s="11" t="s">
        <v>2</v>
      </c>
      <c r="E310" s="22" t="s">
        <v>8</v>
      </c>
    </row>
    <row r="311" spans="1:5" ht="18" thickBot="1">
      <c r="A311" s="15">
        <f t="shared" si="4"/>
        <v>309</v>
      </c>
      <c r="B311" s="56" t="s">
        <v>263</v>
      </c>
      <c r="C311" s="3" t="s">
        <v>656</v>
      </c>
      <c r="D311" s="11" t="s">
        <v>2</v>
      </c>
      <c r="E311" s="22" t="s">
        <v>8</v>
      </c>
    </row>
    <row r="312" spans="1:5" ht="18" thickBot="1">
      <c r="A312" s="15">
        <f t="shared" si="4"/>
        <v>310</v>
      </c>
      <c r="B312" s="55" t="s">
        <v>266</v>
      </c>
      <c r="C312" s="3" t="s">
        <v>657</v>
      </c>
      <c r="D312" s="11" t="s">
        <v>2</v>
      </c>
      <c r="E312" s="22" t="s">
        <v>8</v>
      </c>
    </row>
    <row r="313" spans="1:5" ht="18" thickBot="1">
      <c r="A313" s="15">
        <f t="shared" si="4"/>
        <v>311</v>
      </c>
      <c r="B313" s="56" t="s">
        <v>267</v>
      </c>
      <c r="C313" s="3" t="s">
        <v>658</v>
      </c>
      <c r="D313" s="11" t="s">
        <v>2</v>
      </c>
      <c r="E313" s="22" t="s">
        <v>8</v>
      </c>
    </row>
    <row r="314" spans="1:5" ht="18" customHeight="1" thickBot="1">
      <c r="A314" s="15">
        <f t="shared" si="4"/>
        <v>312</v>
      </c>
      <c r="B314" s="101" t="s">
        <v>268</v>
      </c>
      <c r="C314" s="3" t="s">
        <v>659</v>
      </c>
      <c r="D314" s="10" t="s">
        <v>3</v>
      </c>
      <c r="E314" s="22" t="s">
        <v>8</v>
      </c>
    </row>
    <row r="315" spans="1:5" ht="18" thickBot="1">
      <c r="A315" s="15">
        <f t="shared" si="4"/>
        <v>313</v>
      </c>
      <c r="B315" s="56" t="s">
        <v>269</v>
      </c>
      <c r="C315" s="3" t="s">
        <v>660</v>
      </c>
      <c r="D315" s="11" t="s">
        <v>2</v>
      </c>
      <c r="E315" s="22" t="s">
        <v>8</v>
      </c>
    </row>
    <row r="316" spans="1:5" ht="18" customHeight="1" thickBot="1">
      <c r="A316" s="15">
        <f t="shared" si="4"/>
        <v>314</v>
      </c>
      <c r="B316" s="55" t="s">
        <v>270</v>
      </c>
      <c r="C316" s="3" t="s">
        <v>661</v>
      </c>
      <c r="D316" s="11" t="s">
        <v>2</v>
      </c>
      <c r="E316" s="22" t="s">
        <v>8</v>
      </c>
    </row>
    <row r="317" spans="1:5" ht="18" thickBot="1">
      <c r="A317" s="15">
        <f t="shared" si="4"/>
        <v>315</v>
      </c>
      <c r="B317" s="56" t="s">
        <v>271</v>
      </c>
      <c r="C317" s="3" t="s">
        <v>662</v>
      </c>
      <c r="D317" s="11" t="s">
        <v>2</v>
      </c>
      <c r="E317" s="22" t="s">
        <v>8</v>
      </c>
    </row>
    <row r="318" spans="1:5" ht="18" thickBot="1">
      <c r="A318" s="15">
        <f t="shared" si="4"/>
        <v>316</v>
      </c>
      <c r="B318" s="56" t="s">
        <v>272</v>
      </c>
      <c r="C318" s="3" t="s">
        <v>663</v>
      </c>
      <c r="D318" s="11" t="s">
        <v>2</v>
      </c>
      <c r="E318" s="20" t="s">
        <v>10</v>
      </c>
    </row>
    <row r="319" spans="1:5" ht="18" thickBot="1">
      <c r="A319" s="15">
        <f t="shared" si="4"/>
        <v>317</v>
      </c>
      <c r="B319" s="62" t="s">
        <v>273</v>
      </c>
      <c r="C319" s="3" t="s">
        <v>664</v>
      </c>
      <c r="D319" s="11" t="s">
        <v>2</v>
      </c>
      <c r="E319" s="22" t="s">
        <v>8</v>
      </c>
    </row>
    <row r="320" spans="1:5" ht="18" customHeight="1" thickBot="1">
      <c r="A320" s="15">
        <f t="shared" si="4"/>
        <v>318</v>
      </c>
      <c r="B320" s="62" t="s">
        <v>328</v>
      </c>
      <c r="C320" s="3" t="s">
        <v>665</v>
      </c>
      <c r="D320" s="11" t="s">
        <v>2</v>
      </c>
      <c r="E320" s="22" t="s">
        <v>8</v>
      </c>
    </row>
    <row r="321" spans="1:5" ht="18" thickBot="1">
      <c r="A321" s="15">
        <f t="shared" si="4"/>
        <v>319</v>
      </c>
      <c r="B321" s="69" t="s">
        <v>274</v>
      </c>
      <c r="C321" s="3" t="s">
        <v>666</v>
      </c>
      <c r="D321" s="10" t="s">
        <v>3</v>
      </c>
      <c r="E321" s="22" t="s">
        <v>8</v>
      </c>
    </row>
    <row r="322" spans="1:5" ht="18" customHeight="1" thickBot="1">
      <c r="A322" s="15">
        <f t="shared" si="4"/>
        <v>320</v>
      </c>
      <c r="B322" s="69" t="s">
        <v>275</v>
      </c>
      <c r="C322" s="3" t="s">
        <v>667</v>
      </c>
      <c r="D322" s="10" t="s">
        <v>3</v>
      </c>
      <c r="E322" s="22" t="s">
        <v>8</v>
      </c>
    </row>
    <row r="323" spans="1:5" ht="18" customHeight="1" thickBot="1">
      <c r="A323" s="15">
        <f t="shared" si="4"/>
        <v>321</v>
      </c>
      <c r="B323" s="64" t="s">
        <v>276</v>
      </c>
      <c r="C323" s="3" t="s">
        <v>668</v>
      </c>
      <c r="D323" s="11" t="s">
        <v>2</v>
      </c>
      <c r="E323" s="22" t="s">
        <v>8</v>
      </c>
    </row>
    <row r="324" spans="1:5" ht="18" thickBot="1">
      <c r="A324" s="15">
        <f aca="true" t="shared" si="5" ref="A324:A332">A323+1</f>
        <v>322</v>
      </c>
      <c r="B324" s="92" t="s">
        <v>277</v>
      </c>
      <c r="C324" s="3" t="s">
        <v>669</v>
      </c>
      <c r="D324" s="10" t="s">
        <v>3</v>
      </c>
      <c r="E324" s="22" t="s">
        <v>8</v>
      </c>
    </row>
    <row r="325" spans="1:5" ht="18" customHeight="1" thickBot="1">
      <c r="A325" s="15">
        <f t="shared" si="5"/>
        <v>323</v>
      </c>
      <c r="B325" s="69" t="s">
        <v>278</v>
      </c>
      <c r="C325" s="3" t="s">
        <v>670</v>
      </c>
      <c r="D325" s="10" t="s">
        <v>3</v>
      </c>
      <c r="E325" s="22" t="s">
        <v>8</v>
      </c>
    </row>
    <row r="326" spans="1:5" ht="18" customHeight="1" thickBot="1">
      <c r="A326" s="15">
        <f t="shared" si="5"/>
        <v>324</v>
      </c>
      <c r="B326" s="55" t="s">
        <v>279</v>
      </c>
      <c r="C326" s="3" t="s">
        <v>671</v>
      </c>
      <c r="D326" s="11" t="s">
        <v>2</v>
      </c>
      <c r="E326" s="22" t="s">
        <v>8</v>
      </c>
    </row>
    <row r="327" spans="1:5" ht="18" customHeight="1" thickBot="1">
      <c r="A327" s="15">
        <f t="shared" si="5"/>
        <v>325</v>
      </c>
      <c r="B327" s="55" t="s">
        <v>329</v>
      </c>
      <c r="C327" s="3" t="s">
        <v>672</v>
      </c>
      <c r="D327" s="11" t="s">
        <v>2</v>
      </c>
      <c r="E327" s="20" t="s">
        <v>35</v>
      </c>
    </row>
    <row r="328" spans="1:5" ht="18" customHeight="1" thickBot="1">
      <c r="A328" s="15">
        <f t="shared" si="5"/>
        <v>326</v>
      </c>
      <c r="B328" s="61" t="s">
        <v>280</v>
      </c>
      <c r="C328" s="3" t="s">
        <v>673</v>
      </c>
      <c r="D328" s="10" t="s">
        <v>3</v>
      </c>
      <c r="E328" s="22" t="s">
        <v>8</v>
      </c>
    </row>
    <row r="329" spans="1:5" s="32" customFormat="1" ht="18" thickBot="1">
      <c r="A329" s="15">
        <f t="shared" si="5"/>
        <v>327</v>
      </c>
      <c r="B329" s="92" t="s">
        <v>281</v>
      </c>
      <c r="C329" s="3" t="s">
        <v>674</v>
      </c>
      <c r="D329" s="10" t="s">
        <v>3</v>
      </c>
      <c r="E329" s="38" t="s">
        <v>8</v>
      </c>
    </row>
    <row r="330" spans="1:5" ht="18" thickBot="1">
      <c r="A330" s="15">
        <f t="shared" si="5"/>
        <v>328</v>
      </c>
      <c r="B330" s="59" t="s">
        <v>282</v>
      </c>
      <c r="C330" s="3" t="s">
        <v>675</v>
      </c>
      <c r="D330" s="33" t="s">
        <v>3</v>
      </c>
      <c r="E330" s="39" t="s">
        <v>8</v>
      </c>
    </row>
    <row r="331" spans="1:5" ht="18" thickBot="1">
      <c r="A331" s="15">
        <f t="shared" si="5"/>
        <v>329</v>
      </c>
      <c r="B331" s="102" t="s">
        <v>283</v>
      </c>
      <c r="C331" s="3" t="s">
        <v>676</v>
      </c>
      <c r="D331" s="33" t="s">
        <v>3</v>
      </c>
      <c r="E331" s="39" t="s">
        <v>8</v>
      </c>
    </row>
    <row r="332" spans="1:5" ht="18" customHeight="1" thickBot="1">
      <c r="A332" s="15">
        <f t="shared" si="5"/>
        <v>330</v>
      </c>
      <c r="B332" s="53" t="s">
        <v>284</v>
      </c>
      <c r="C332" s="3" t="s">
        <v>677</v>
      </c>
      <c r="D332" s="33" t="s">
        <v>3</v>
      </c>
      <c r="E332" s="24" t="s">
        <v>8</v>
      </c>
    </row>
    <row r="333" spans="1:5" ht="18" thickBot="1">
      <c r="A333" s="15"/>
      <c r="B333" s="54" t="s">
        <v>687</v>
      </c>
      <c r="C333" s="3" t="s">
        <v>689</v>
      </c>
      <c r="E333" s="11" t="s">
        <v>688</v>
      </c>
    </row>
  </sheetData>
  <sheetProtection/>
  <hyperlinks>
    <hyperlink ref="C122" r:id="rId1" display="Zaid.Emad1600b@comed.uobaghdad.edu.iq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3"/>
  <headerFooter>
    <oddHeader xml:space="preserve">&amp;L&amp;12  ق&amp;"-,Bold"وائم الأبجدية النهائية للمرحلة الرابعة للعام الدراسي 2020- 2019&amp;Cقوائم المرحلة الخامسة للعام الدراسي 2020/2021
&amp;R&amp;"Andalus,Regular"&amp;10جامعة بغداد / كلية الطب </oddHeader>
    <oddFooter>&amp;LMayadah&amp;C&amp;14&amp;P&amp;Rد. سماره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5"/>
  <sheetViews>
    <sheetView rightToLeft="1" view="pageBreakPreview" zoomScale="85" zoomScaleSheetLayoutView="85" zoomScalePageLayoutView="0" workbookViewId="0" topLeftCell="A325">
      <selection activeCell="C335" sqref="C335:E335"/>
    </sheetView>
  </sheetViews>
  <sheetFormatPr defaultColWidth="9.140625" defaultRowHeight="15"/>
  <cols>
    <col min="1" max="1" width="9.140625" style="106" customWidth="1"/>
    <col min="2" max="2" width="8.8515625" style="61" customWidth="1"/>
    <col min="3" max="3" width="42.140625" style="130" customWidth="1"/>
    <col min="4" max="4" width="69.7109375" style="104" customWidth="1"/>
    <col min="5" max="5" width="14.57421875" style="61" customWidth="1"/>
    <col min="6" max="6" width="13.28125" style="61" customWidth="1"/>
    <col min="7" max="7" width="13.7109375" style="104" customWidth="1"/>
    <col min="8" max="8" width="63.57421875" style="104" customWidth="1"/>
    <col min="9" max="9" width="8.8515625" style="104" customWidth="1"/>
  </cols>
  <sheetData>
    <row r="1" spans="1:3" ht="42">
      <c r="A1" s="103" t="s">
        <v>683</v>
      </c>
      <c r="C1" s="110" t="s">
        <v>350</v>
      </c>
    </row>
    <row r="2" spans="3:4" ht="21" thickBot="1">
      <c r="C2" s="111" t="s">
        <v>681</v>
      </c>
      <c r="D2" s="105"/>
    </row>
    <row r="3" spans="1:4" ht="20.25">
      <c r="A3" s="106">
        <v>1</v>
      </c>
      <c r="B3" s="109">
        <v>1</v>
      </c>
      <c r="C3" s="112" t="s">
        <v>7</v>
      </c>
      <c r="D3" s="107" t="s">
        <v>377</v>
      </c>
    </row>
    <row r="4" spans="1:4" ht="20.25">
      <c r="A4" s="106">
        <f>A3+1</f>
        <v>2</v>
      </c>
      <c r="B4" s="60">
        <f>B3+1</f>
        <v>2</v>
      </c>
      <c r="C4" s="113" t="s">
        <v>9</v>
      </c>
      <c r="D4" s="107" t="s">
        <v>378</v>
      </c>
    </row>
    <row r="5" spans="1:4" ht="20.25">
      <c r="A5" s="106">
        <f aca="true" t="shared" si="0" ref="A5:A68">A4+1</f>
        <v>3</v>
      </c>
      <c r="B5" s="60">
        <f aca="true" t="shared" si="1" ref="B5:B68">B4+1</f>
        <v>3</v>
      </c>
      <c r="C5" s="112" t="s">
        <v>344</v>
      </c>
      <c r="D5" s="107" t="s">
        <v>386</v>
      </c>
    </row>
    <row r="6" spans="1:4" ht="20.25">
      <c r="A6" s="106">
        <f t="shared" si="0"/>
        <v>4</v>
      </c>
      <c r="B6" s="60">
        <f t="shared" si="1"/>
        <v>4</v>
      </c>
      <c r="C6" s="114" t="s">
        <v>26</v>
      </c>
      <c r="D6" s="107" t="s">
        <v>368</v>
      </c>
    </row>
    <row r="7" spans="1:4" ht="20.25">
      <c r="A7" s="106">
        <f t="shared" si="0"/>
        <v>5</v>
      </c>
      <c r="B7" s="60">
        <f t="shared" si="1"/>
        <v>5</v>
      </c>
      <c r="C7" s="112" t="s">
        <v>27</v>
      </c>
      <c r="D7" s="107" t="s">
        <v>369</v>
      </c>
    </row>
    <row r="8" spans="1:4" ht="20.25">
      <c r="A8" s="106">
        <f t="shared" si="0"/>
        <v>6</v>
      </c>
      <c r="B8" s="60">
        <f t="shared" si="1"/>
        <v>6</v>
      </c>
      <c r="C8" s="115" t="s">
        <v>28</v>
      </c>
      <c r="D8" s="107" t="s">
        <v>370</v>
      </c>
    </row>
    <row r="9" spans="1:4" ht="20.25">
      <c r="A9" s="106">
        <f t="shared" si="0"/>
        <v>7</v>
      </c>
      <c r="B9" s="60">
        <f t="shared" si="1"/>
        <v>7</v>
      </c>
      <c r="C9" s="112" t="s">
        <v>29</v>
      </c>
      <c r="D9" s="107" t="s">
        <v>371</v>
      </c>
    </row>
    <row r="10" spans="1:4" ht="20.25">
      <c r="A10" s="106">
        <f t="shared" si="0"/>
        <v>8</v>
      </c>
      <c r="B10" s="60">
        <f t="shared" si="1"/>
        <v>8</v>
      </c>
      <c r="C10" s="112" t="s">
        <v>30</v>
      </c>
      <c r="D10" s="107" t="s">
        <v>372</v>
      </c>
    </row>
    <row r="11" spans="1:4" ht="20.25">
      <c r="A11" s="106">
        <f t="shared" si="0"/>
        <v>9</v>
      </c>
      <c r="B11" s="60">
        <f t="shared" si="1"/>
        <v>9</v>
      </c>
      <c r="C11" s="113" t="s">
        <v>31</v>
      </c>
      <c r="D11" s="107" t="s">
        <v>380</v>
      </c>
    </row>
    <row r="12" spans="1:4" ht="20.25">
      <c r="A12" s="106">
        <f t="shared" si="0"/>
        <v>10</v>
      </c>
      <c r="B12" s="60">
        <f t="shared" si="1"/>
        <v>10</v>
      </c>
      <c r="C12" s="112" t="s">
        <v>32</v>
      </c>
      <c r="D12" s="107" t="s">
        <v>381</v>
      </c>
    </row>
    <row r="13" spans="1:4" ht="20.25">
      <c r="A13" s="106">
        <f t="shared" si="0"/>
        <v>11</v>
      </c>
      <c r="B13" s="60">
        <f t="shared" si="1"/>
        <v>11</v>
      </c>
      <c r="C13" s="113" t="s">
        <v>33</v>
      </c>
      <c r="D13" s="107" t="s">
        <v>363</v>
      </c>
    </row>
    <row r="14" spans="1:4" ht="20.25">
      <c r="A14" s="106">
        <f t="shared" si="0"/>
        <v>12</v>
      </c>
      <c r="B14" s="60">
        <f t="shared" si="1"/>
        <v>12</v>
      </c>
      <c r="C14" s="116" t="s">
        <v>37</v>
      </c>
      <c r="D14" s="107" t="s">
        <v>401</v>
      </c>
    </row>
    <row r="15" spans="1:4" ht="20.25">
      <c r="A15" s="106">
        <f t="shared" si="0"/>
        <v>13</v>
      </c>
      <c r="B15" s="60">
        <f t="shared" si="1"/>
        <v>13</v>
      </c>
      <c r="C15" s="115" t="s">
        <v>295</v>
      </c>
      <c r="D15" s="107" t="s">
        <v>373</v>
      </c>
    </row>
    <row r="16" spans="1:4" ht="20.25">
      <c r="A16" s="106">
        <f t="shared" si="0"/>
        <v>14</v>
      </c>
      <c r="B16" s="60">
        <f t="shared" si="1"/>
        <v>14</v>
      </c>
      <c r="C16" s="114" t="s">
        <v>296</v>
      </c>
      <c r="D16" s="107" t="s">
        <v>374</v>
      </c>
    </row>
    <row r="17" spans="1:4" ht="20.25">
      <c r="A17" s="106">
        <f t="shared" si="0"/>
        <v>15</v>
      </c>
      <c r="B17" s="60">
        <f t="shared" si="1"/>
        <v>15</v>
      </c>
      <c r="C17" s="114" t="s">
        <v>297</v>
      </c>
      <c r="D17" s="107" t="s">
        <v>375</v>
      </c>
    </row>
    <row r="18" spans="1:4" ht="20.25">
      <c r="A18" s="106">
        <f t="shared" si="0"/>
        <v>16</v>
      </c>
      <c r="B18" s="60">
        <f t="shared" si="1"/>
        <v>16</v>
      </c>
      <c r="C18" s="112" t="s">
        <v>305</v>
      </c>
      <c r="D18" s="107" t="s">
        <v>376</v>
      </c>
    </row>
    <row r="19" spans="1:4" ht="20.25">
      <c r="A19" s="106">
        <f t="shared" si="0"/>
        <v>17</v>
      </c>
      <c r="B19" s="60">
        <f t="shared" si="1"/>
        <v>17</v>
      </c>
      <c r="C19" s="113" t="s">
        <v>302</v>
      </c>
      <c r="D19" s="107" t="s">
        <v>382</v>
      </c>
    </row>
    <row r="20" spans="1:4" ht="20.25">
      <c r="A20" s="106">
        <f t="shared" si="0"/>
        <v>18</v>
      </c>
      <c r="B20" s="60">
        <f t="shared" si="1"/>
        <v>18</v>
      </c>
      <c r="C20" s="113" t="s">
        <v>289</v>
      </c>
      <c r="D20" s="107" t="s">
        <v>383</v>
      </c>
    </row>
    <row r="21" spans="1:4" ht="20.25">
      <c r="A21" s="106">
        <f t="shared" si="0"/>
        <v>19</v>
      </c>
      <c r="B21" s="60">
        <f t="shared" si="1"/>
        <v>19</v>
      </c>
      <c r="C21" s="113" t="s">
        <v>292</v>
      </c>
      <c r="D21" s="107" t="s">
        <v>384</v>
      </c>
    </row>
    <row r="22" spans="1:4" ht="20.25">
      <c r="A22" s="106">
        <f t="shared" si="0"/>
        <v>20</v>
      </c>
      <c r="B22" s="60">
        <f t="shared" si="1"/>
        <v>20</v>
      </c>
      <c r="C22" s="115" t="s">
        <v>294</v>
      </c>
      <c r="D22" s="107" t="s">
        <v>367</v>
      </c>
    </row>
    <row r="23" spans="1:4" ht="20.25">
      <c r="A23" s="106">
        <f t="shared" si="0"/>
        <v>21</v>
      </c>
      <c r="B23" s="60">
        <f t="shared" si="1"/>
        <v>21</v>
      </c>
      <c r="C23" s="113" t="s">
        <v>300</v>
      </c>
      <c r="D23" s="107" t="s">
        <v>387</v>
      </c>
    </row>
    <row r="24" spans="1:4" ht="20.25">
      <c r="A24" s="106">
        <f t="shared" si="0"/>
        <v>22</v>
      </c>
      <c r="B24" s="60">
        <f t="shared" si="1"/>
        <v>22</v>
      </c>
      <c r="C24" s="113" t="s">
        <v>301</v>
      </c>
      <c r="D24" s="107" t="s">
        <v>388</v>
      </c>
    </row>
    <row r="25" spans="1:4" ht="20.25">
      <c r="A25" s="106">
        <f t="shared" si="0"/>
        <v>23</v>
      </c>
      <c r="B25" s="60">
        <f t="shared" si="1"/>
        <v>23</v>
      </c>
      <c r="C25" s="112" t="s">
        <v>303</v>
      </c>
      <c r="D25" s="107" t="s">
        <v>389</v>
      </c>
    </row>
    <row r="26" spans="1:4" ht="20.25">
      <c r="A26" s="106">
        <f t="shared" si="0"/>
        <v>24</v>
      </c>
      <c r="B26" s="60">
        <f t="shared" si="1"/>
        <v>24</v>
      </c>
      <c r="C26" s="112" t="s">
        <v>336</v>
      </c>
      <c r="D26" s="107" t="s">
        <v>390</v>
      </c>
    </row>
    <row r="27" spans="1:4" ht="20.25">
      <c r="A27" s="106">
        <f t="shared" si="0"/>
        <v>25</v>
      </c>
      <c r="B27" s="60">
        <f t="shared" si="1"/>
        <v>25</v>
      </c>
      <c r="C27" s="114" t="s">
        <v>299</v>
      </c>
      <c r="D27" s="107" t="s">
        <v>391</v>
      </c>
    </row>
    <row r="28" spans="1:4" ht="20.25">
      <c r="A28" s="106">
        <f t="shared" si="0"/>
        <v>26</v>
      </c>
      <c r="B28" s="60">
        <f t="shared" si="1"/>
        <v>26</v>
      </c>
      <c r="C28" s="112" t="s">
        <v>298</v>
      </c>
      <c r="D28" s="107" t="s">
        <v>392</v>
      </c>
    </row>
    <row r="29" spans="1:4" ht="20.25">
      <c r="A29" s="106">
        <f t="shared" si="0"/>
        <v>27</v>
      </c>
      <c r="B29" s="60">
        <f t="shared" si="1"/>
        <v>27</v>
      </c>
      <c r="C29" s="112" t="s">
        <v>304</v>
      </c>
      <c r="D29" s="107" t="s">
        <v>393</v>
      </c>
    </row>
    <row r="30" spans="1:4" ht="20.25">
      <c r="A30" s="106">
        <f t="shared" si="0"/>
        <v>28</v>
      </c>
      <c r="B30" s="60">
        <f t="shared" si="1"/>
        <v>28</v>
      </c>
      <c r="C30" s="112" t="s">
        <v>309</v>
      </c>
      <c r="D30" s="107" t="s">
        <v>394</v>
      </c>
    </row>
    <row r="31" spans="1:4" ht="20.25">
      <c r="A31" s="106">
        <f t="shared" si="0"/>
        <v>29</v>
      </c>
      <c r="B31" s="60">
        <f t="shared" si="1"/>
        <v>29</v>
      </c>
      <c r="C31" s="115" t="s">
        <v>308</v>
      </c>
      <c r="D31" s="107" t="s">
        <v>395</v>
      </c>
    </row>
    <row r="32" spans="1:4" ht="20.25">
      <c r="A32" s="106">
        <f t="shared" si="0"/>
        <v>30</v>
      </c>
      <c r="B32" s="60">
        <f t="shared" si="1"/>
        <v>30</v>
      </c>
      <c r="C32" s="112" t="s">
        <v>307</v>
      </c>
      <c r="D32" s="107" t="s">
        <v>396</v>
      </c>
    </row>
    <row r="33" spans="1:4" ht="20.25">
      <c r="A33" s="106">
        <f t="shared" si="0"/>
        <v>31</v>
      </c>
      <c r="B33" s="60">
        <f t="shared" si="1"/>
        <v>31</v>
      </c>
      <c r="C33" s="112" t="s">
        <v>306</v>
      </c>
      <c r="D33" s="107" t="s">
        <v>397</v>
      </c>
    </row>
    <row r="34" spans="1:4" ht="20.25">
      <c r="A34" s="106">
        <f t="shared" si="0"/>
        <v>32</v>
      </c>
      <c r="B34" s="60">
        <f t="shared" si="1"/>
        <v>32</v>
      </c>
      <c r="C34" s="112" t="s">
        <v>310</v>
      </c>
      <c r="D34" s="107" t="s">
        <v>398</v>
      </c>
    </row>
    <row r="35" spans="1:4" ht="20.25">
      <c r="A35" s="106">
        <f t="shared" si="0"/>
        <v>33</v>
      </c>
      <c r="B35" s="60">
        <f t="shared" si="1"/>
        <v>33</v>
      </c>
      <c r="C35" s="112" t="s">
        <v>311</v>
      </c>
      <c r="D35" s="107" t="s">
        <v>399</v>
      </c>
    </row>
    <row r="36" spans="1:4" ht="20.25">
      <c r="A36" s="106">
        <f t="shared" si="0"/>
        <v>34</v>
      </c>
      <c r="B36" s="60">
        <f t="shared" si="1"/>
        <v>34</v>
      </c>
      <c r="C36" s="112" t="s">
        <v>334</v>
      </c>
      <c r="D36" s="107" t="s">
        <v>400</v>
      </c>
    </row>
    <row r="37" spans="1:4" ht="20.25">
      <c r="A37" s="106">
        <f t="shared" si="0"/>
        <v>35</v>
      </c>
      <c r="B37" s="60">
        <f t="shared" si="1"/>
        <v>35</v>
      </c>
      <c r="C37" s="116" t="s">
        <v>312</v>
      </c>
      <c r="D37" s="107" t="s">
        <v>402</v>
      </c>
    </row>
    <row r="38" spans="1:4" ht="20.25">
      <c r="A38" s="106">
        <f t="shared" si="0"/>
        <v>36</v>
      </c>
      <c r="B38" s="60">
        <f t="shared" si="1"/>
        <v>36</v>
      </c>
      <c r="C38" s="112" t="s">
        <v>38</v>
      </c>
      <c r="D38" s="107" t="s">
        <v>403</v>
      </c>
    </row>
    <row r="39" spans="1:4" ht="20.25">
      <c r="A39" s="106">
        <f t="shared" si="0"/>
        <v>37</v>
      </c>
      <c r="B39" s="60">
        <f t="shared" si="1"/>
        <v>37</v>
      </c>
      <c r="C39" s="115" t="s">
        <v>39</v>
      </c>
      <c r="D39" s="107" t="s">
        <v>404</v>
      </c>
    </row>
    <row r="40" spans="1:4" ht="20.25">
      <c r="A40" s="106">
        <f t="shared" si="0"/>
        <v>38</v>
      </c>
      <c r="B40" s="60">
        <f t="shared" si="1"/>
        <v>38</v>
      </c>
      <c r="C40" s="112" t="s">
        <v>40</v>
      </c>
      <c r="D40" s="107" t="s">
        <v>405</v>
      </c>
    </row>
    <row r="41" spans="1:4" ht="20.25">
      <c r="A41" s="106">
        <f t="shared" si="0"/>
        <v>39</v>
      </c>
      <c r="B41" s="60">
        <f t="shared" si="1"/>
        <v>39</v>
      </c>
      <c r="C41" s="112" t="s">
        <v>41</v>
      </c>
      <c r="D41" s="107" t="s">
        <v>406</v>
      </c>
    </row>
    <row r="42" spans="1:4" ht="20.25">
      <c r="A42" s="106">
        <f t="shared" si="0"/>
        <v>40</v>
      </c>
      <c r="B42" s="60">
        <f t="shared" si="1"/>
        <v>40</v>
      </c>
      <c r="C42" s="114" t="s">
        <v>42</v>
      </c>
      <c r="D42" s="107" t="s">
        <v>407</v>
      </c>
    </row>
    <row r="43" spans="1:4" ht="20.25">
      <c r="A43" s="106">
        <f t="shared" si="0"/>
        <v>41</v>
      </c>
      <c r="B43" s="60">
        <f t="shared" si="1"/>
        <v>41</v>
      </c>
      <c r="C43" s="112" t="s">
        <v>43</v>
      </c>
      <c r="D43" s="107" t="s">
        <v>408</v>
      </c>
    </row>
    <row r="44" spans="1:4" ht="20.25">
      <c r="A44" s="106">
        <f t="shared" si="0"/>
        <v>42</v>
      </c>
      <c r="B44" s="60">
        <f t="shared" si="1"/>
        <v>42</v>
      </c>
      <c r="C44" s="113" t="s">
        <v>44</v>
      </c>
      <c r="D44" s="107" t="s">
        <v>409</v>
      </c>
    </row>
    <row r="45" spans="1:4" ht="20.25">
      <c r="A45" s="106">
        <f t="shared" si="0"/>
        <v>43</v>
      </c>
      <c r="B45" s="60">
        <f t="shared" si="1"/>
        <v>43</v>
      </c>
      <c r="C45" s="112" t="s">
        <v>45</v>
      </c>
      <c r="D45" s="107" t="s">
        <v>410</v>
      </c>
    </row>
    <row r="46" spans="1:4" ht="20.25">
      <c r="A46" s="106">
        <f t="shared" si="0"/>
        <v>44</v>
      </c>
      <c r="B46" s="60">
        <f t="shared" si="1"/>
        <v>44</v>
      </c>
      <c r="C46" s="113" t="s">
        <v>46</v>
      </c>
      <c r="D46" s="107" t="s">
        <v>411</v>
      </c>
    </row>
    <row r="47" spans="1:4" ht="20.25">
      <c r="A47" s="106">
        <f t="shared" si="0"/>
        <v>45</v>
      </c>
      <c r="B47" s="60">
        <f t="shared" si="1"/>
        <v>45</v>
      </c>
      <c r="C47" s="112" t="s">
        <v>61</v>
      </c>
      <c r="D47" s="107" t="s">
        <v>427</v>
      </c>
    </row>
    <row r="48" spans="1:4" ht="20.25">
      <c r="A48" s="106">
        <f t="shared" si="0"/>
        <v>46</v>
      </c>
      <c r="B48" s="60">
        <f t="shared" si="1"/>
        <v>46</v>
      </c>
      <c r="C48" s="113" t="s">
        <v>62</v>
      </c>
      <c r="D48" s="107" t="s">
        <v>428</v>
      </c>
    </row>
    <row r="49" spans="1:4" ht="20.25">
      <c r="A49" s="106">
        <f t="shared" si="0"/>
        <v>47</v>
      </c>
      <c r="B49" s="60">
        <f t="shared" si="1"/>
        <v>47</v>
      </c>
      <c r="C49" s="112" t="s">
        <v>66</v>
      </c>
      <c r="D49" s="107" t="s">
        <v>431</v>
      </c>
    </row>
    <row r="50" spans="1:4" ht="20.25">
      <c r="A50" s="106">
        <f t="shared" si="0"/>
        <v>48</v>
      </c>
      <c r="B50" s="60">
        <f t="shared" si="1"/>
        <v>48</v>
      </c>
      <c r="C50" s="114" t="s">
        <v>67</v>
      </c>
      <c r="D50" s="107" t="s">
        <v>432</v>
      </c>
    </row>
    <row r="51" spans="1:4" ht="20.25">
      <c r="A51" s="106">
        <f t="shared" si="0"/>
        <v>49</v>
      </c>
      <c r="B51" s="60">
        <f t="shared" si="1"/>
        <v>49</v>
      </c>
      <c r="C51" s="112" t="s">
        <v>68</v>
      </c>
      <c r="D51" s="107" t="s">
        <v>433</v>
      </c>
    </row>
    <row r="52" spans="1:4" ht="20.25">
      <c r="A52" s="106">
        <f t="shared" si="0"/>
        <v>50</v>
      </c>
      <c r="B52" s="60">
        <f t="shared" si="1"/>
        <v>50</v>
      </c>
      <c r="C52" s="113" t="s">
        <v>69</v>
      </c>
      <c r="D52" s="107" t="s">
        <v>434</v>
      </c>
    </row>
    <row r="53" spans="1:4" ht="20.25">
      <c r="A53" s="106">
        <f t="shared" si="0"/>
        <v>51</v>
      </c>
      <c r="B53" s="60">
        <f t="shared" si="1"/>
        <v>51</v>
      </c>
      <c r="C53" s="115" t="s">
        <v>70</v>
      </c>
      <c r="D53" s="107" t="s">
        <v>435</v>
      </c>
    </row>
    <row r="54" spans="1:4" ht="20.25">
      <c r="A54" s="106">
        <f t="shared" si="0"/>
        <v>52</v>
      </c>
      <c r="B54" s="60">
        <f t="shared" si="1"/>
        <v>52</v>
      </c>
      <c r="C54" s="112" t="s">
        <v>71</v>
      </c>
      <c r="D54" s="107" t="s">
        <v>436</v>
      </c>
    </row>
    <row r="55" spans="1:4" ht="20.25">
      <c r="A55" s="106">
        <f t="shared" si="0"/>
        <v>53</v>
      </c>
      <c r="B55" s="60">
        <f t="shared" si="1"/>
        <v>53</v>
      </c>
      <c r="C55" s="112" t="s">
        <v>72</v>
      </c>
      <c r="D55" s="107" t="s">
        <v>437</v>
      </c>
    </row>
    <row r="56" spans="1:4" ht="20.25">
      <c r="A56" s="106">
        <f t="shared" si="0"/>
        <v>54</v>
      </c>
      <c r="B56" s="60">
        <f t="shared" si="1"/>
        <v>54</v>
      </c>
      <c r="C56" s="112" t="s">
        <v>73</v>
      </c>
      <c r="D56" s="107" t="s">
        <v>438</v>
      </c>
    </row>
    <row r="57" spans="1:4" ht="20.25">
      <c r="A57" s="106">
        <f t="shared" si="0"/>
        <v>55</v>
      </c>
      <c r="B57" s="60">
        <f t="shared" si="1"/>
        <v>55</v>
      </c>
      <c r="C57" s="112" t="s">
        <v>74</v>
      </c>
      <c r="D57" s="107" t="s">
        <v>439</v>
      </c>
    </row>
    <row r="58" spans="1:4" ht="20.25">
      <c r="A58" s="106">
        <f t="shared" si="0"/>
        <v>56</v>
      </c>
      <c r="B58" s="60">
        <f t="shared" si="1"/>
        <v>56</v>
      </c>
      <c r="C58" s="115" t="s">
        <v>75</v>
      </c>
      <c r="D58" s="107" t="s">
        <v>440</v>
      </c>
    </row>
    <row r="59" spans="1:4" ht="20.25">
      <c r="A59" s="106">
        <f t="shared" si="0"/>
        <v>57</v>
      </c>
      <c r="B59" s="60">
        <f t="shared" si="1"/>
        <v>57</v>
      </c>
      <c r="C59" s="116" t="s">
        <v>76</v>
      </c>
      <c r="D59" s="107" t="s">
        <v>441</v>
      </c>
    </row>
    <row r="60" spans="1:4" ht="20.25">
      <c r="A60" s="106">
        <f t="shared" si="0"/>
        <v>58</v>
      </c>
      <c r="B60" s="60">
        <f t="shared" si="1"/>
        <v>58</v>
      </c>
      <c r="C60" s="115" t="s">
        <v>77</v>
      </c>
      <c r="D60" s="107" t="s">
        <v>442</v>
      </c>
    </row>
    <row r="61" spans="1:4" ht="20.25">
      <c r="A61" s="106">
        <f t="shared" si="0"/>
        <v>59</v>
      </c>
      <c r="B61" s="60">
        <f t="shared" si="1"/>
        <v>59</v>
      </c>
      <c r="C61" s="115" t="s">
        <v>78</v>
      </c>
      <c r="D61" s="107" t="s">
        <v>443</v>
      </c>
    </row>
    <row r="62" spans="1:4" ht="20.25">
      <c r="A62" s="106">
        <f t="shared" si="0"/>
        <v>60</v>
      </c>
      <c r="B62" s="60">
        <f t="shared" si="1"/>
        <v>60</v>
      </c>
      <c r="C62" s="114" t="s">
        <v>81</v>
      </c>
      <c r="D62" s="107" t="s">
        <v>446</v>
      </c>
    </row>
    <row r="63" spans="1:4" ht="20.25">
      <c r="A63" s="106">
        <f t="shared" si="0"/>
        <v>61</v>
      </c>
      <c r="B63" s="60">
        <f t="shared" si="1"/>
        <v>61</v>
      </c>
      <c r="C63" s="116" t="s">
        <v>82</v>
      </c>
      <c r="D63" s="107" t="s">
        <v>447</v>
      </c>
    </row>
    <row r="64" spans="1:4" ht="20.25">
      <c r="A64" s="106">
        <f t="shared" si="0"/>
        <v>62</v>
      </c>
      <c r="B64" s="60">
        <f t="shared" si="1"/>
        <v>62</v>
      </c>
      <c r="C64" s="116" t="s">
        <v>83</v>
      </c>
      <c r="D64" s="107" t="s">
        <v>448</v>
      </c>
    </row>
    <row r="65" spans="1:4" ht="20.25">
      <c r="A65" s="106">
        <f t="shared" si="0"/>
        <v>63</v>
      </c>
      <c r="B65" s="60">
        <f t="shared" si="1"/>
        <v>63</v>
      </c>
      <c r="C65" s="116" t="s">
        <v>313</v>
      </c>
      <c r="D65" s="107" t="s">
        <v>449</v>
      </c>
    </row>
    <row r="66" spans="1:4" ht="20.25">
      <c r="A66" s="106">
        <f t="shared" si="0"/>
        <v>64</v>
      </c>
      <c r="B66" s="60">
        <f t="shared" si="1"/>
        <v>64</v>
      </c>
      <c r="C66" s="112" t="s">
        <v>84</v>
      </c>
      <c r="D66" s="107" t="s">
        <v>450</v>
      </c>
    </row>
    <row r="67" spans="1:4" ht="20.25">
      <c r="A67" s="106">
        <f t="shared" si="0"/>
        <v>65</v>
      </c>
      <c r="B67" s="60">
        <f t="shared" si="1"/>
        <v>65</v>
      </c>
      <c r="C67" s="112" t="s">
        <v>85</v>
      </c>
      <c r="D67" s="107" t="s">
        <v>451</v>
      </c>
    </row>
    <row r="68" spans="1:4" ht="20.25">
      <c r="A68" s="106">
        <f t="shared" si="0"/>
        <v>66</v>
      </c>
      <c r="B68" s="60">
        <f t="shared" si="1"/>
        <v>66</v>
      </c>
      <c r="C68" s="112" t="s">
        <v>86</v>
      </c>
      <c r="D68" s="107" t="s">
        <v>452</v>
      </c>
    </row>
    <row r="69" spans="1:4" ht="20.25">
      <c r="A69" s="106">
        <f aca="true" t="shared" si="2" ref="A69:A132">A68+1</f>
        <v>67</v>
      </c>
      <c r="B69" s="60">
        <f aca="true" t="shared" si="3" ref="B69:B132">B68+1</f>
        <v>67</v>
      </c>
      <c r="C69" s="113" t="s">
        <v>87</v>
      </c>
      <c r="D69" s="107" t="s">
        <v>453</v>
      </c>
    </row>
    <row r="70" spans="1:4" ht="20.25">
      <c r="A70" s="106">
        <f t="shared" si="2"/>
        <v>68</v>
      </c>
      <c r="B70" s="60">
        <f t="shared" si="3"/>
        <v>68</v>
      </c>
      <c r="C70" s="112" t="s">
        <v>88</v>
      </c>
      <c r="D70" s="107" t="s">
        <v>454</v>
      </c>
    </row>
    <row r="71" spans="1:4" ht="20.25">
      <c r="A71" s="106">
        <f t="shared" si="2"/>
        <v>69</v>
      </c>
      <c r="B71" s="60">
        <f t="shared" si="3"/>
        <v>69</v>
      </c>
      <c r="C71" s="112" t="s">
        <v>89</v>
      </c>
      <c r="D71" s="107" t="s">
        <v>455</v>
      </c>
    </row>
    <row r="72" spans="1:4" ht="20.25">
      <c r="A72" s="106">
        <f t="shared" si="2"/>
        <v>70</v>
      </c>
      <c r="B72" s="60">
        <f t="shared" si="3"/>
        <v>70</v>
      </c>
      <c r="C72" s="112" t="s">
        <v>90</v>
      </c>
      <c r="D72" s="107" t="s">
        <v>456</v>
      </c>
    </row>
    <row r="73" spans="1:4" ht="20.25">
      <c r="A73" s="106">
        <f t="shared" si="2"/>
        <v>71</v>
      </c>
      <c r="B73" s="60">
        <f t="shared" si="3"/>
        <v>71</v>
      </c>
      <c r="C73" s="112" t="s">
        <v>314</v>
      </c>
      <c r="D73" s="107" t="s">
        <v>457</v>
      </c>
    </row>
    <row r="74" spans="1:4" ht="20.25">
      <c r="A74" s="106">
        <f t="shared" si="2"/>
        <v>72</v>
      </c>
      <c r="B74" s="60">
        <f t="shared" si="3"/>
        <v>72</v>
      </c>
      <c r="C74" s="115" t="s">
        <v>91</v>
      </c>
      <c r="D74" s="107" t="s">
        <v>458</v>
      </c>
    </row>
    <row r="75" spans="1:4" ht="20.25">
      <c r="A75" s="106">
        <f t="shared" si="2"/>
        <v>73</v>
      </c>
      <c r="B75" s="60">
        <f t="shared" si="3"/>
        <v>73</v>
      </c>
      <c r="C75" s="113" t="s">
        <v>333</v>
      </c>
      <c r="D75" s="107" t="s">
        <v>459</v>
      </c>
    </row>
    <row r="76" spans="1:4" ht="20.25">
      <c r="A76" s="106">
        <f t="shared" si="2"/>
        <v>74</v>
      </c>
      <c r="B76" s="60">
        <f t="shared" si="3"/>
        <v>74</v>
      </c>
      <c r="C76" s="112" t="s">
        <v>93</v>
      </c>
      <c r="D76" s="107" t="s">
        <v>461</v>
      </c>
    </row>
    <row r="77" spans="1:4" ht="20.25">
      <c r="A77" s="106">
        <f t="shared" si="2"/>
        <v>75</v>
      </c>
      <c r="B77" s="60">
        <f t="shared" si="3"/>
        <v>75</v>
      </c>
      <c r="C77" s="112" t="s">
        <v>94</v>
      </c>
      <c r="D77" s="107" t="s">
        <v>462</v>
      </c>
    </row>
    <row r="78" spans="1:4" ht="20.25">
      <c r="A78" s="106">
        <f t="shared" si="2"/>
        <v>76</v>
      </c>
      <c r="B78" s="60">
        <f t="shared" si="3"/>
        <v>76</v>
      </c>
      <c r="C78" s="114" t="s">
        <v>95</v>
      </c>
      <c r="D78" s="107" t="s">
        <v>463</v>
      </c>
    </row>
    <row r="79" spans="1:4" ht="20.25">
      <c r="A79" s="106">
        <f t="shared" si="2"/>
        <v>77</v>
      </c>
      <c r="B79" s="60">
        <f t="shared" si="3"/>
        <v>77</v>
      </c>
      <c r="C79" s="114" t="s">
        <v>96</v>
      </c>
      <c r="D79" s="107" t="s">
        <v>464</v>
      </c>
    </row>
    <row r="80" spans="1:4" ht="20.25">
      <c r="A80" s="106">
        <f t="shared" si="2"/>
        <v>78</v>
      </c>
      <c r="B80" s="60">
        <f t="shared" si="3"/>
        <v>78</v>
      </c>
      <c r="C80" s="115" t="s">
        <v>97</v>
      </c>
      <c r="D80" s="107" t="s">
        <v>465</v>
      </c>
    </row>
    <row r="81" spans="1:4" ht="20.25">
      <c r="A81" s="106">
        <f t="shared" si="2"/>
        <v>79</v>
      </c>
      <c r="B81" s="60">
        <f t="shared" si="3"/>
        <v>79</v>
      </c>
      <c r="C81" s="115" t="s">
        <v>98</v>
      </c>
      <c r="D81" s="107" t="s">
        <v>466</v>
      </c>
    </row>
    <row r="82" spans="1:4" ht="20.25">
      <c r="A82" s="106">
        <f t="shared" si="2"/>
        <v>80</v>
      </c>
      <c r="B82" s="60">
        <f t="shared" si="3"/>
        <v>80</v>
      </c>
      <c r="C82" s="116" t="s">
        <v>99</v>
      </c>
      <c r="D82" s="107" t="s">
        <v>467</v>
      </c>
    </row>
    <row r="83" spans="1:4" ht="20.25">
      <c r="A83" s="106">
        <f t="shared" si="2"/>
        <v>81</v>
      </c>
      <c r="B83" s="60">
        <f t="shared" si="3"/>
        <v>81</v>
      </c>
      <c r="C83" s="115" t="s">
        <v>101</v>
      </c>
      <c r="D83" s="107" t="s">
        <v>471</v>
      </c>
    </row>
    <row r="84" spans="1:4" ht="20.25">
      <c r="A84" s="106">
        <f t="shared" si="2"/>
        <v>82</v>
      </c>
      <c r="B84" s="60">
        <f t="shared" si="3"/>
        <v>82</v>
      </c>
      <c r="C84" s="115" t="s">
        <v>102</v>
      </c>
      <c r="D84" s="107" t="s">
        <v>472</v>
      </c>
    </row>
    <row r="85" spans="1:4" ht="20.25">
      <c r="A85" s="106">
        <f t="shared" si="2"/>
        <v>83</v>
      </c>
      <c r="B85" s="60">
        <f t="shared" si="3"/>
        <v>83</v>
      </c>
      <c r="C85" s="112" t="s">
        <v>103</v>
      </c>
      <c r="D85" s="107" t="s">
        <v>473</v>
      </c>
    </row>
    <row r="86" spans="1:4" ht="20.25">
      <c r="A86" s="106">
        <f t="shared" si="2"/>
        <v>84</v>
      </c>
      <c r="B86" s="60">
        <f t="shared" si="3"/>
        <v>84</v>
      </c>
      <c r="C86" s="113" t="s">
        <v>104</v>
      </c>
      <c r="D86" s="107" t="s">
        <v>474</v>
      </c>
    </row>
    <row r="87" spans="1:4" ht="20.25">
      <c r="A87" s="106">
        <f t="shared" si="2"/>
        <v>85</v>
      </c>
      <c r="B87" s="60">
        <f t="shared" si="3"/>
        <v>85</v>
      </c>
      <c r="C87" s="114" t="s">
        <v>105</v>
      </c>
      <c r="D87" s="107" t="s">
        <v>475</v>
      </c>
    </row>
    <row r="88" spans="1:4" ht="20.25">
      <c r="A88" s="106">
        <f t="shared" si="2"/>
        <v>86</v>
      </c>
      <c r="B88" s="60">
        <f t="shared" si="3"/>
        <v>86</v>
      </c>
      <c r="C88" s="112" t="s">
        <v>106</v>
      </c>
      <c r="D88" s="107" t="s">
        <v>476</v>
      </c>
    </row>
    <row r="89" spans="1:4" ht="20.25">
      <c r="A89" s="106">
        <f t="shared" si="2"/>
        <v>87</v>
      </c>
      <c r="B89" s="60">
        <f t="shared" si="3"/>
        <v>87</v>
      </c>
      <c r="C89" s="116" t="s">
        <v>107</v>
      </c>
      <c r="D89" s="107" t="s">
        <v>477</v>
      </c>
    </row>
    <row r="90" spans="1:4" ht="20.25">
      <c r="A90" s="106">
        <f t="shared" si="2"/>
        <v>88</v>
      </c>
      <c r="B90" s="60">
        <f t="shared" si="3"/>
        <v>88</v>
      </c>
      <c r="C90" s="113" t="s">
        <v>108</v>
      </c>
      <c r="D90" s="107" t="s">
        <v>478</v>
      </c>
    </row>
    <row r="91" spans="1:4" ht="20.25">
      <c r="A91" s="106">
        <f t="shared" si="2"/>
        <v>89</v>
      </c>
      <c r="B91" s="60">
        <f t="shared" si="3"/>
        <v>89</v>
      </c>
      <c r="C91" s="113" t="s">
        <v>109</v>
      </c>
      <c r="D91" s="107" t="s">
        <v>479</v>
      </c>
    </row>
    <row r="92" spans="1:4" ht="20.25">
      <c r="A92" s="106">
        <f t="shared" si="2"/>
        <v>90</v>
      </c>
      <c r="B92" s="60">
        <f t="shared" si="3"/>
        <v>90</v>
      </c>
      <c r="C92" s="112" t="s">
        <v>110</v>
      </c>
      <c r="D92" s="107" t="s">
        <v>480</v>
      </c>
    </row>
    <row r="93" spans="1:4" ht="20.25">
      <c r="A93" s="106">
        <f t="shared" si="2"/>
        <v>91</v>
      </c>
      <c r="B93" s="60">
        <f t="shared" si="3"/>
        <v>91</v>
      </c>
      <c r="C93" s="112" t="s">
        <v>111</v>
      </c>
      <c r="D93" s="107" t="s">
        <v>481</v>
      </c>
    </row>
    <row r="94" spans="1:4" ht="20.25">
      <c r="A94" s="106">
        <f t="shared" si="2"/>
        <v>92</v>
      </c>
      <c r="B94" s="60">
        <f t="shared" si="3"/>
        <v>92</v>
      </c>
      <c r="C94" s="112" t="s">
        <v>112</v>
      </c>
      <c r="D94" s="107" t="s">
        <v>482</v>
      </c>
    </row>
    <row r="95" spans="1:4" ht="20.25">
      <c r="A95" s="106">
        <f t="shared" si="2"/>
        <v>93</v>
      </c>
      <c r="B95" s="60">
        <f t="shared" si="3"/>
        <v>93</v>
      </c>
      <c r="C95" s="112" t="s">
        <v>113</v>
      </c>
      <c r="D95" s="107" t="s">
        <v>483</v>
      </c>
    </row>
    <row r="96" spans="1:4" ht="20.25">
      <c r="A96" s="106">
        <f t="shared" si="2"/>
        <v>94</v>
      </c>
      <c r="B96" s="60">
        <f t="shared" si="3"/>
        <v>94</v>
      </c>
      <c r="C96" s="116" t="s">
        <v>286</v>
      </c>
      <c r="D96" s="107" t="s">
        <v>484</v>
      </c>
    </row>
    <row r="97" spans="1:4" ht="20.25">
      <c r="A97" s="106">
        <f t="shared" si="2"/>
        <v>95</v>
      </c>
      <c r="B97" s="60">
        <f t="shared" si="3"/>
        <v>95</v>
      </c>
      <c r="C97" s="113" t="s">
        <v>114</v>
      </c>
      <c r="D97" s="107" t="s">
        <v>485</v>
      </c>
    </row>
    <row r="98" spans="1:4" ht="20.25">
      <c r="A98" s="106">
        <f t="shared" si="2"/>
        <v>96</v>
      </c>
      <c r="B98" s="60">
        <f t="shared" si="3"/>
        <v>96</v>
      </c>
      <c r="C98" s="112" t="s">
        <v>117</v>
      </c>
      <c r="D98" s="107" t="s">
        <v>488</v>
      </c>
    </row>
    <row r="99" spans="1:4" ht="20.25">
      <c r="A99" s="106">
        <f t="shared" si="2"/>
        <v>97</v>
      </c>
      <c r="B99" s="60">
        <f t="shared" si="3"/>
        <v>97</v>
      </c>
      <c r="C99" s="115" t="s">
        <v>118</v>
      </c>
      <c r="D99" s="107" t="s">
        <v>489</v>
      </c>
    </row>
    <row r="100" spans="1:4" ht="20.25">
      <c r="A100" s="106">
        <f t="shared" si="2"/>
        <v>98</v>
      </c>
      <c r="B100" s="60">
        <f t="shared" si="3"/>
        <v>98</v>
      </c>
      <c r="C100" s="112" t="s">
        <v>119</v>
      </c>
      <c r="D100" s="107" t="s">
        <v>490</v>
      </c>
    </row>
    <row r="101" spans="1:4" ht="20.25">
      <c r="A101" s="106">
        <f t="shared" si="2"/>
        <v>99</v>
      </c>
      <c r="B101" s="60">
        <f t="shared" si="3"/>
        <v>99</v>
      </c>
      <c r="C101" s="113" t="s">
        <v>120</v>
      </c>
      <c r="D101" s="107" t="s">
        <v>491</v>
      </c>
    </row>
    <row r="102" spans="1:4" ht="20.25">
      <c r="A102" s="106">
        <f t="shared" si="2"/>
        <v>100</v>
      </c>
      <c r="B102" s="60">
        <f t="shared" si="3"/>
        <v>100</v>
      </c>
      <c r="C102" s="113" t="s">
        <v>316</v>
      </c>
      <c r="D102" s="107" t="s">
        <v>492</v>
      </c>
    </row>
    <row r="103" spans="1:4" ht="20.25">
      <c r="A103" s="106">
        <f t="shared" si="2"/>
        <v>101</v>
      </c>
      <c r="B103" s="60">
        <f t="shared" si="3"/>
        <v>101</v>
      </c>
      <c r="C103" s="112" t="s">
        <v>121</v>
      </c>
      <c r="D103" s="107" t="s">
        <v>493</v>
      </c>
    </row>
    <row r="104" spans="1:4" ht="20.25">
      <c r="A104" s="106">
        <f t="shared" si="2"/>
        <v>102</v>
      </c>
      <c r="B104" s="60">
        <f t="shared" si="3"/>
        <v>102</v>
      </c>
      <c r="C104" s="116" t="s">
        <v>122</v>
      </c>
      <c r="D104" s="107" t="s">
        <v>494</v>
      </c>
    </row>
    <row r="105" spans="1:4" ht="20.25">
      <c r="A105" s="106">
        <f t="shared" si="2"/>
        <v>103</v>
      </c>
      <c r="B105" s="60">
        <f t="shared" si="3"/>
        <v>103</v>
      </c>
      <c r="C105" s="115" t="s">
        <v>124</v>
      </c>
      <c r="D105" s="107" t="s">
        <v>495</v>
      </c>
    </row>
    <row r="106" spans="1:4" ht="20.25">
      <c r="A106" s="106">
        <f t="shared" si="2"/>
        <v>104</v>
      </c>
      <c r="B106" s="60">
        <f t="shared" si="3"/>
        <v>104</v>
      </c>
      <c r="C106" s="115" t="s">
        <v>125</v>
      </c>
      <c r="D106" s="107" t="s">
        <v>496</v>
      </c>
    </row>
    <row r="107" spans="1:4" ht="20.25">
      <c r="A107" s="106">
        <f t="shared" si="2"/>
        <v>105</v>
      </c>
      <c r="B107" s="60">
        <f t="shared" si="3"/>
        <v>105</v>
      </c>
      <c r="C107" s="112" t="s">
        <v>126</v>
      </c>
      <c r="D107" s="107" t="s">
        <v>497</v>
      </c>
    </row>
    <row r="108" spans="1:4" ht="20.25">
      <c r="A108" s="106">
        <f t="shared" si="2"/>
        <v>106</v>
      </c>
      <c r="B108" s="60">
        <f t="shared" si="3"/>
        <v>106</v>
      </c>
      <c r="C108" s="112" t="s">
        <v>317</v>
      </c>
      <c r="D108" s="107" t="s">
        <v>498</v>
      </c>
    </row>
    <row r="109" spans="1:4" ht="20.25">
      <c r="A109" s="106">
        <f t="shared" si="2"/>
        <v>107</v>
      </c>
      <c r="B109" s="60">
        <f t="shared" si="3"/>
        <v>107</v>
      </c>
      <c r="C109" s="115" t="s">
        <v>127</v>
      </c>
      <c r="D109" s="107" t="s">
        <v>499</v>
      </c>
    </row>
    <row r="110" spans="1:4" ht="20.25">
      <c r="A110" s="106">
        <f t="shared" si="2"/>
        <v>108</v>
      </c>
      <c r="B110" s="60">
        <f t="shared" si="3"/>
        <v>108</v>
      </c>
      <c r="C110" s="114" t="s">
        <v>128</v>
      </c>
      <c r="D110" s="107" t="s">
        <v>500</v>
      </c>
    </row>
    <row r="111" spans="1:4" ht="20.25">
      <c r="A111" s="106">
        <f t="shared" si="2"/>
        <v>109</v>
      </c>
      <c r="B111" s="60">
        <f t="shared" si="3"/>
        <v>109</v>
      </c>
      <c r="C111" s="112" t="s">
        <v>129</v>
      </c>
      <c r="D111" s="107" t="s">
        <v>501</v>
      </c>
    </row>
    <row r="112" spans="1:4" ht="20.25">
      <c r="A112" s="106">
        <f t="shared" si="2"/>
        <v>110</v>
      </c>
      <c r="B112" s="60">
        <f t="shared" si="3"/>
        <v>110</v>
      </c>
      <c r="C112" s="115" t="s">
        <v>130</v>
      </c>
      <c r="D112" s="107" t="s">
        <v>502</v>
      </c>
    </row>
    <row r="113" spans="1:4" ht="20.25">
      <c r="A113" s="106">
        <f t="shared" si="2"/>
        <v>111</v>
      </c>
      <c r="B113" s="60">
        <f t="shared" si="3"/>
        <v>111</v>
      </c>
      <c r="C113" s="112" t="s">
        <v>131</v>
      </c>
      <c r="D113" s="107" t="s">
        <v>503</v>
      </c>
    </row>
    <row r="114" spans="1:4" ht="20.25">
      <c r="A114" s="106">
        <f t="shared" si="2"/>
        <v>112</v>
      </c>
      <c r="B114" s="60">
        <f t="shared" si="3"/>
        <v>112</v>
      </c>
      <c r="C114" s="113" t="s">
        <v>133</v>
      </c>
      <c r="D114" s="107" t="s">
        <v>506</v>
      </c>
    </row>
    <row r="115" spans="1:4" ht="20.25">
      <c r="A115" s="106">
        <f t="shared" si="2"/>
        <v>113</v>
      </c>
      <c r="B115" s="60">
        <f t="shared" si="3"/>
        <v>113</v>
      </c>
      <c r="C115" s="115" t="s">
        <v>134</v>
      </c>
      <c r="D115" s="107" t="s">
        <v>507</v>
      </c>
    </row>
    <row r="116" spans="1:4" ht="20.25">
      <c r="A116" s="106">
        <f t="shared" si="2"/>
        <v>114</v>
      </c>
      <c r="B116" s="60">
        <f t="shared" si="3"/>
        <v>114</v>
      </c>
      <c r="C116" s="112" t="s">
        <v>135</v>
      </c>
      <c r="D116" s="107" t="s">
        <v>508</v>
      </c>
    </row>
    <row r="117" spans="1:4" ht="20.25">
      <c r="A117" s="106">
        <f t="shared" si="2"/>
        <v>115</v>
      </c>
      <c r="B117" s="60">
        <f t="shared" si="3"/>
        <v>115</v>
      </c>
      <c r="C117" s="112" t="s">
        <v>136</v>
      </c>
      <c r="D117" s="107" t="s">
        <v>509</v>
      </c>
    </row>
    <row r="118" spans="1:4" ht="20.25">
      <c r="A118" s="106">
        <f t="shared" si="2"/>
        <v>116</v>
      </c>
      <c r="B118" s="60">
        <f t="shared" si="3"/>
        <v>116</v>
      </c>
      <c r="C118" s="112" t="s">
        <v>319</v>
      </c>
      <c r="D118" s="107" t="s">
        <v>510</v>
      </c>
    </row>
    <row r="119" spans="1:4" ht="20.25">
      <c r="A119" s="106">
        <f t="shared" si="2"/>
        <v>117</v>
      </c>
      <c r="B119" s="60">
        <f t="shared" si="3"/>
        <v>117</v>
      </c>
      <c r="C119" s="112" t="s">
        <v>138</v>
      </c>
      <c r="D119" s="107" t="s">
        <v>513</v>
      </c>
    </row>
    <row r="120" spans="1:4" ht="20.25">
      <c r="A120" s="106">
        <f t="shared" si="2"/>
        <v>118</v>
      </c>
      <c r="B120" s="60">
        <f t="shared" si="3"/>
        <v>118</v>
      </c>
      <c r="C120" s="112" t="s">
        <v>288</v>
      </c>
      <c r="D120" s="107" t="s">
        <v>515</v>
      </c>
    </row>
    <row r="121" spans="1:4" ht="20.25">
      <c r="A121" s="106">
        <f t="shared" si="2"/>
        <v>119</v>
      </c>
      <c r="B121" s="60">
        <f t="shared" si="3"/>
        <v>119</v>
      </c>
      <c r="C121" s="114" t="s">
        <v>155</v>
      </c>
      <c r="D121" s="107" t="s">
        <v>531</v>
      </c>
    </row>
    <row r="122" spans="1:4" ht="20.25">
      <c r="A122" s="106">
        <f t="shared" si="2"/>
        <v>120</v>
      </c>
      <c r="B122" s="60">
        <f t="shared" si="3"/>
        <v>120</v>
      </c>
      <c r="C122" s="114" t="s">
        <v>320</v>
      </c>
      <c r="D122" s="107" t="s">
        <v>532</v>
      </c>
    </row>
    <row r="123" spans="1:4" ht="20.25">
      <c r="A123" s="106">
        <f t="shared" si="2"/>
        <v>121</v>
      </c>
      <c r="B123" s="60">
        <f t="shared" si="3"/>
        <v>121</v>
      </c>
      <c r="C123" s="112" t="s">
        <v>169</v>
      </c>
      <c r="D123" s="107" t="s">
        <v>549</v>
      </c>
    </row>
    <row r="124" spans="1:4" ht="20.25">
      <c r="A124" s="106">
        <f t="shared" si="2"/>
        <v>122</v>
      </c>
      <c r="B124" s="60">
        <f t="shared" si="3"/>
        <v>122</v>
      </c>
      <c r="C124" s="115" t="s">
        <v>172</v>
      </c>
      <c r="D124" s="107" t="s">
        <v>552</v>
      </c>
    </row>
    <row r="125" spans="1:4" ht="20.25">
      <c r="A125" s="106">
        <f t="shared" si="2"/>
        <v>123</v>
      </c>
      <c r="B125" s="60">
        <f t="shared" si="3"/>
        <v>123</v>
      </c>
      <c r="C125" s="116" t="s">
        <v>174</v>
      </c>
      <c r="D125" s="107" t="s">
        <v>554</v>
      </c>
    </row>
    <row r="126" spans="1:4" ht="20.25">
      <c r="A126" s="106">
        <f t="shared" si="2"/>
        <v>124</v>
      </c>
      <c r="B126" s="60">
        <f t="shared" si="3"/>
        <v>124</v>
      </c>
      <c r="C126" s="116" t="s">
        <v>176</v>
      </c>
      <c r="D126" s="107" t="s">
        <v>555</v>
      </c>
    </row>
    <row r="127" spans="1:4" ht="20.25">
      <c r="A127" s="106">
        <f t="shared" si="2"/>
        <v>125</v>
      </c>
      <c r="B127" s="60">
        <f t="shared" si="3"/>
        <v>125</v>
      </c>
      <c r="C127" s="116" t="s">
        <v>175</v>
      </c>
      <c r="D127" s="107" t="s">
        <v>556</v>
      </c>
    </row>
    <row r="128" spans="1:4" ht="20.25">
      <c r="A128" s="106">
        <f t="shared" si="2"/>
        <v>126</v>
      </c>
      <c r="B128" s="60">
        <f t="shared" si="3"/>
        <v>126</v>
      </c>
      <c r="C128" s="116" t="s">
        <v>177</v>
      </c>
      <c r="D128" s="107" t="s">
        <v>557</v>
      </c>
    </row>
    <row r="129" spans="1:4" ht="20.25">
      <c r="A129" s="106">
        <f t="shared" si="2"/>
        <v>127</v>
      </c>
      <c r="B129" s="60">
        <f t="shared" si="3"/>
        <v>127</v>
      </c>
      <c r="C129" s="116" t="s">
        <v>178</v>
      </c>
      <c r="D129" s="107" t="s">
        <v>558</v>
      </c>
    </row>
    <row r="130" spans="1:4" ht="20.25">
      <c r="A130" s="106">
        <f t="shared" si="2"/>
        <v>128</v>
      </c>
      <c r="B130" s="60">
        <f t="shared" si="3"/>
        <v>128</v>
      </c>
      <c r="C130" s="112" t="s">
        <v>179</v>
      </c>
      <c r="D130" s="107" t="s">
        <v>559</v>
      </c>
    </row>
    <row r="131" spans="1:4" ht="20.25">
      <c r="A131" s="106">
        <f t="shared" si="2"/>
        <v>129</v>
      </c>
      <c r="B131" s="60">
        <f t="shared" si="3"/>
        <v>129</v>
      </c>
      <c r="C131" s="112" t="s">
        <v>180</v>
      </c>
      <c r="D131" s="107" t="s">
        <v>560</v>
      </c>
    </row>
    <row r="132" spans="1:4" ht="20.25">
      <c r="A132" s="106">
        <f t="shared" si="2"/>
        <v>130</v>
      </c>
      <c r="B132" s="60">
        <f t="shared" si="3"/>
        <v>130</v>
      </c>
      <c r="C132" s="113" t="s">
        <v>181</v>
      </c>
      <c r="D132" s="107" t="s">
        <v>561</v>
      </c>
    </row>
    <row r="133" spans="1:4" ht="20.25">
      <c r="A133" s="106">
        <f aca="true" t="shared" si="4" ref="A133:A189">A132+1</f>
        <v>131</v>
      </c>
      <c r="B133" s="60">
        <f aca="true" t="shared" si="5" ref="B133:B197">B132+1</f>
        <v>131</v>
      </c>
      <c r="C133" s="114" t="s">
        <v>182</v>
      </c>
      <c r="D133" s="107" t="s">
        <v>562</v>
      </c>
    </row>
    <row r="134" spans="1:4" ht="20.25">
      <c r="A134" s="106">
        <f t="shared" si="4"/>
        <v>132</v>
      </c>
      <c r="B134" s="60">
        <f t="shared" si="5"/>
        <v>132</v>
      </c>
      <c r="C134" s="112" t="s">
        <v>183</v>
      </c>
      <c r="D134" s="107" t="s">
        <v>563</v>
      </c>
    </row>
    <row r="135" spans="1:4" ht="20.25">
      <c r="A135" s="106">
        <f t="shared" si="4"/>
        <v>133</v>
      </c>
      <c r="B135" s="60">
        <f t="shared" si="5"/>
        <v>133</v>
      </c>
      <c r="C135" s="112" t="s">
        <v>184</v>
      </c>
      <c r="D135" s="107" t="s">
        <v>564</v>
      </c>
    </row>
    <row r="136" spans="1:4" ht="20.25">
      <c r="A136" s="106">
        <f t="shared" si="4"/>
        <v>134</v>
      </c>
      <c r="B136" s="60">
        <f t="shared" si="5"/>
        <v>134</v>
      </c>
      <c r="C136" s="112" t="s">
        <v>185</v>
      </c>
      <c r="D136" s="107" t="s">
        <v>565</v>
      </c>
    </row>
    <row r="137" spans="1:4" ht="20.25">
      <c r="A137" s="106">
        <f t="shared" si="4"/>
        <v>135</v>
      </c>
      <c r="B137" s="60">
        <f t="shared" si="5"/>
        <v>135</v>
      </c>
      <c r="C137" s="112" t="s">
        <v>186</v>
      </c>
      <c r="D137" s="107" t="s">
        <v>566</v>
      </c>
    </row>
    <row r="138" spans="1:4" ht="20.25">
      <c r="A138" s="106">
        <f t="shared" si="4"/>
        <v>136</v>
      </c>
      <c r="B138" s="60">
        <f t="shared" si="5"/>
        <v>136</v>
      </c>
      <c r="C138" s="113" t="s">
        <v>187</v>
      </c>
      <c r="D138" s="107" t="s">
        <v>567</v>
      </c>
    </row>
    <row r="139" spans="1:4" ht="20.25">
      <c r="A139" s="106">
        <f t="shared" si="4"/>
        <v>137</v>
      </c>
      <c r="B139" s="60">
        <f t="shared" si="5"/>
        <v>137</v>
      </c>
      <c r="C139" s="115" t="s">
        <v>188</v>
      </c>
      <c r="D139" s="107" t="s">
        <v>568</v>
      </c>
    </row>
    <row r="140" spans="1:4" ht="20.25">
      <c r="A140" s="106">
        <f t="shared" si="4"/>
        <v>138</v>
      </c>
      <c r="B140" s="60">
        <f t="shared" si="5"/>
        <v>138</v>
      </c>
      <c r="C140" s="114" t="s">
        <v>322</v>
      </c>
      <c r="D140" s="107" t="s">
        <v>570</v>
      </c>
    </row>
    <row r="141" spans="1:4" ht="20.25">
      <c r="A141" s="106">
        <f t="shared" si="4"/>
        <v>139</v>
      </c>
      <c r="B141" s="60">
        <f t="shared" si="5"/>
        <v>139</v>
      </c>
      <c r="C141" s="113" t="s">
        <v>192</v>
      </c>
      <c r="D141" s="107" t="s">
        <v>575</v>
      </c>
    </row>
    <row r="142" spans="1:4" ht="20.25">
      <c r="A142" s="106">
        <f t="shared" si="4"/>
        <v>140</v>
      </c>
      <c r="B142" s="60">
        <f t="shared" si="5"/>
        <v>140</v>
      </c>
      <c r="C142" s="112" t="s">
        <v>193</v>
      </c>
      <c r="D142" s="107" t="s">
        <v>576</v>
      </c>
    </row>
    <row r="143" spans="1:4" ht="20.25">
      <c r="A143" s="106">
        <f t="shared" si="4"/>
        <v>141</v>
      </c>
      <c r="B143" s="60">
        <f t="shared" si="5"/>
        <v>141</v>
      </c>
      <c r="C143" s="115" t="s">
        <v>195</v>
      </c>
      <c r="D143" s="107" t="s">
        <v>578</v>
      </c>
    </row>
    <row r="144" spans="1:4" ht="20.25">
      <c r="A144" s="106">
        <f t="shared" si="4"/>
        <v>142</v>
      </c>
      <c r="B144" s="60">
        <f t="shared" si="5"/>
        <v>142</v>
      </c>
      <c r="C144" s="115" t="s">
        <v>196</v>
      </c>
      <c r="D144" s="107" t="s">
        <v>579</v>
      </c>
    </row>
    <row r="145" spans="1:4" ht="20.25">
      <c r="A145" s="106">
        <f t="shared" si="4"/>
        <v>143</v>
      </c>
      <c r="B145" s="60">
        <f t="shared" si="5"/>
        <v>143</v>
      </c>
      <c r="C145" s="115" t="s">
        <v>198</v>
      </c>
      <c r="D145" s="107" t="s">
        <v>581</v>
      </c>
    </row>
    <row r="146" spans="1:4" ht="20.25">
      <c r="A146" s="106">
        <f t="shared" si="4"/>
        <v>144</v>
      </c>
      <c r="B146" s="60">
        <f t="shared" si="5"/>
        <v>144</v>
      </c>
      <c r="C146" s="113" t="s">
        <v>226</v>
      </c>
      <c r="D146" s="107" t="s">
        <v>612</v>
      </c>
    </row>
    <row r="147" spans="1:4" ht="20.25">
      <c r="A147" s="106">
        <f t="shared" si="4"/>
        <v>145</v>
      </c>
      <c r="B147" s="60">
        <f t="shared" si="5"/>
        <v>145</v>
      </c>
      <c r="C147" s="112" t="s">
        <v>227</v>
      </c>
      <c r="D147" s="107" t="s">
        <v>613</v>
      </c>
    </row>
    <row r="148" spans="1:4" ht="20.25">
      <c r="A148" s="106">
        <f t="shared" si="4"/>
        <v>146</v>
      </c>
      <c r="B148" s="60">
        <f t="shared" si="5"/>
        <v>146</v>
      </c>
      <c r="C148" s="112" t="s">
        <v>228</v>
      </c>
      <c r="D148" s="107" t="s">
        <v>614</v>
      </c>
    </row>
    <row r="149" spans="1:4" ht="20.25">
      <c r="A149" s="106">
        <f t="shared" si="4"/>
        <v>147</v>
      </c>
      <c r="B149" s="60">
        <f t="shared" si="5"/>
        <v>147</v>
      </c>
      <c r="C149" s="113" t="s">
        <v>229</v>
      </c>
      <c r="D149" s="107" t="s">
        <v>615</v>
      </c>
    </row>
    <row r="150" spans="1:4" ht="20.25">
      <c r="A150" s="106">
        <f t="shared" si="4"/>
        <v>148</v>
      </c>
      <c r="B150" s="60">
        <f t="shared" si="5"/>
        <v>148</v>
      </c>
      <c r="C150" s="112" t="s">
        <v>230</v>
      </c>
      <c r="D150" s="107" t="s">
        <v>616</v>
      </c>
    </row>
    <row r="151" spans="1:4" ht="20.25">
      <c r="A151" s="106">
        <f t="shared" si="4"/>
        <v>149</v>
      </c>
      <c r="B151" s="60">
        <f t="shared" si="5"/>
        <v>149</v>
      </c>
      <c r="C151" s="112" t="s">
        <v>231</v>
      </c>
      <c r="D151" s="107" t="s">
        <v>617</v>
      </c>
    </row>
    <row r="152" spans="1:4" ht="20.25">
      <c r="A152" s="106">
        <f t="shared" si="4"/>
        <v>150</v>
      </c>
      <c r="B152" s="60">
        <f t="shared" si="5"/>
        <v>150</v>
      </c>
      <c r="C152" s="116" t="s">
        <v>232</v>
      </c>
      <c r="D152" s="107" t="s">
        <v>618</v>
      </c>
    </row>
    <row r="153" spans="1:4" ht="20.25">
      <c r="A153" s="106">
        <f t="shared" si="4"/>
        <v>151</v>
      </c>
      <c r="B153" s="60">
        <f t="shared" si="5"/>
        <v>151</v>
      </c>
      <c r="C153" s="113" t="s">
        <v>233</v>
      </c>
      <c r="D153" s="107" t="s">
        <v>619</v>
      </c>
    </row>
    <row r="154" spans="1:4" ht="20.25">
      <c r="A154" s="106">
        <f t="shared" si="4"/>
        <v>152</v>
      </c>
      <c r="B154" s="60">
        <f t="shared" si="5"/>
        <v>152</v>
      </c>
      <c r="C154" s="112" t="s">
        <v>234</v>
      </c>
      <c r="D154" s="107" t="s">
        <v>620</v>
      </c>
    </row>
    <row r="155" spans="1:4" ht="20.25">
      <c r="A155" s="106">
        <f t="shared" si="4"/>
        <v>153</v>
      </c>
      <c r="B155" s="60">
        <f t="shared" si="5"/>
        <v>153</v>
      </c>
      <c r="C155" s="112" t="s">
        <v>235</v>
      </c>
      <c r="D155" s="107" t="s">
        <v>621</v>
      </c>
    </row>
    <row r="156" spans="1:4" ht="20.25">
      <c r="A156" s="106">
        <f t="shared" si="4"/>
        <v>154</v>
      </c>
      <c r="B156" s="60">
        <f t="shared" si="5"/>
        <v>154</v>
      </c>
      <c r="C156" s="113" t="s">
        <v>236</v>
      </c>
      <c r="D156" s="107" t="s">
        <v>622</v>
      </c>
    </row>
    <row r="157" spans="1:4" ht="20.25">
      <c r="A157" s="106">
        <f t="shared" si="4"/>
        <v>155</v>
      </c>
      <c r="B157" s="60">
        <f t="shared" si="5"/>
        <v>155</v>
      </c>
      <c r="C157" s="113" t="s">
        <v>237</v>
      </c>
      <c r="D157" s="107" t="s">
        <v>623</v>
      </c>
    </row>
    <row r="158" spans="1:4" ht="20.25">
      <c r="A158" s="106">
        <f t="shared" si="4"/>
        <v>156</v>
      </c>
      <c r="B158" s="60">
        <f t="shared" si="5"/>
        <v>156</v>
      </c>
      <c r="C158" s="112" t="s">
        <v>238</v>
      </c>
      <c r="D158" s="107" t="s">
        <v>624</v>
      </c>
    </row>
    <row r="159" spans="1:4" ht="20.25">
      <c r="A159" s="106">
        <f t="shared" si="4"/>
        <v>157</v>
      </c>
      <c r="B159" s="60">
        <f t="shared" si="5"/>
        <v>157</v>
      </c>
      <c r="C159" s="112" t="s">
        <v>324</v>
      </c>
      <c r="D159" s="107" t="s">
        <v>625</v>
      </c>
    </row>
    <row r="160" spans="1:4" ht="20.25">
      <c r="A160" s="106">
        <f t="shared" si="4"/>
        <v>158</v>
      </c>
      <c r="B160" s="60">
        <f t="shared" si="5"/>
        <v>158</v>
      </c>
      <c r="C160" s="116" t="s">
        <v>249</v>
      </c>
      <c r="D160" s="107" t="s">
        <v>636</v>
      </c>
    </row>
    <row r="161" spans="1:4" ht="20.25">
      <c r="A161" s="106">
        <f t="shared" si="4"/>
        <v>159</v>
      </c>
      <c r="B161" s="60">
        <f t="shared" si="5"/>
        <v>159</v>
      </c>
      <c r="C161" s="116" t="s">
        <v>250</v>
      </c>
      <c r="D161" s="107" t="s">
        <v>637</v>
      </c>
    </row>
    <row r="162" spans="1:4" ht="20.25">
      <c r="A162" s="106">
        <f t="shared" si="4"/>
        <v>160</v>
      </c>
      <c r="B162" s="60">
        <f t="shared" si="5"/>
        <v>160</v>
      </c>
      <c r="C162" s="115" t="s">
        <v>251</v>
      </c>
      <c r="D162" s="107" t="s">
        <v>638</v>
      </c>
    </row>
    <row r="163" spans="1:4" ht="20.25">
      <c r="A163" s="106">
        <f t="shared" si="4"/>
        <v>161</v>
      </c>
      <c r="B163" s="60">
        <f t="shared" si="5"/>
        <v>161</v>
      </c>
      <c r="C163" s="116" t="s">
        <v>252</v>
      </c>
      <c r="D163" s="107" t="s">
        <v>639</v>
      </c>
    </row>
    <row r="164" spans="1:4" ht="20.25">
      <c r="A164" s="106">
        <f t="shared" si="4"/>
        <v>162</v>
      </c>
      <c r="B164" s="60">
        <f t="shared" si="5"/>
        <v>162</v>
      </c>
      <c r="C164" s="115" t="s">
        <v>253</v>
      </c>
      <c r="D164" s="107" t="s">
        <v>640</v>
      </c>
    </row>
    <row r="165" spans="1:4" ht="20.25">
      <c r="A165" s="106">
        <f t="shared" si="4"/>
        <v>163</v>
      </c>
      <c r="B165" s="60">
        <f t="shared" si="5"/>
        <v>163</v>
      </c>
      <c r="C165" s="115" t="s">
        <v>254</v>
      </c>
      <c r="D165" s="107" t="s">
        <v>641</v>
      </c>
    </row>
    <row r="166" spans="1:4" ht="20.25">
      <c r="A166" s="106">
        <f t="shared" si="4"/>
        <v>164</v>
      </c>
      <c r="B166" s="60">
        <f t="shared" si="5"/>
        <v>164</v>
      </c>
      <c r="C166" s="112" t="s">
        <v>255</v>
      </c>
      <c r="D166" s="107" t="s">
        <v>642</v>
      </c>
    </row>
    <row r="167" spans="1:4" ht="20.25">
      <c r="A167" s="106">
        <f t="shared" si="4"/>
        <v>165</v>
      </c>
      <c r="B167" s="60">
        <f t="shared" si="5"/>
        <v>165</v>
      </c>
      <c r="C167" s="112" t="s">
        <v>256</v>
      </c>
      <c r="D167" s="107" t="s">
        <v>643</v>
      </c>
    </row>
    <row r="168" spans="1:4" ht="20.25">
      <c r="A168" s="106">
        <f t="shared" si="4"/>
        <v>166</v>
      </c>
      <c r="B168" s="60">
        <f t="shared" si="5"/>
        <v>166</v>
      </c>
      <c r="C168" s="112" t="s">
        <v>325</v>
      </c>
      <c r="D168" s="107" t="s">
        <v>644</v>
      </c>
    </row>
    <row r="169" spans="1:4" ht="20.25">
      <c r="A169" s="106">
        <f t="shared" si="4"/>
        <v>167</v>
      </c>
      <c r="B169" s="60">
        <f t="shared" si="5"/>
        <v>167</v>
      </c>
      <c r="C169" s="112" t="s">
        <v>257</v>
      </c>
      <c r="D169" s="107" t="s">
        <v>645</v>
      </c>
    </row>
    <row r="170" spans="1:4" ht="20.25">
      <c r="A170" s="106">
        <f t="shared" si="4"/>
        <v>168</v>
      </c>
      <c r="B170" s="60">
        <f t="shared" si="5"/>
        <v>168</v>
      </c>
      <c r="C170" s="112" t="s">
        <v>337</v>
      </c>
      <c r="D170" s="107" t="s">
        <v>646</v>
      </c>
    </row>
    <row r="171" spans="1:4" ht="20.25">
      <c r="A171" s="106">
        <f t="shared" si="4"/>
        <v>169</v>
      </c>
      <c r="B171" s="60">
        <f t="shared" si="5"/>
        <v>169</v>
      </c>
      <c r="C171" s="112" t="s">
        <v>258</v>
      </c>
      <c r="D171" s="107" t="s">
        <v>647</v>
      </c>
    </row>
    <row r="172" spans="1:4" ht="20.25">
      <c r="A172" s="106">
        <f t="shared" si="4"/>
        <v>170</v>
      </c>
      <c r="B172" s="60">
        <f t="shared" si="5"/>
        <v>170</v>
      </c>
      <c r="C172" s="113" t="s">
        <v>259</v>
      </c>
      <c r="D172" s="107" t="s">
        <v>648</v>
      </c>
    </row>
    <row r="173" spans="1:4" ht="20.25">
      <c r="A173" s="106">
        <f t="shared" si="4"/>
        <v>171</v>
      </c>
      <c r="B173" s="60">
        <f t="shared" si="5"/>
        <v>171</v>
      </c>
      <c r="C173" s="112" t="s">
        <v>260</v>
      </c>
      <c r="D173" s="107" t="s">
        <v>649</v>
      </c>
    </row>
    <row r="174" spans="1:4" ht="20.25">
      <c r="A174" s="106">
        <f t="shared" si="4"/>
        <v>172</v>
      </c>
      <c r="B174" s="60">
        <f t="shared" si="5"/>
        <v>172</v>
      </c>
      <c r="C174" s="116" t="s">
        <v>327</v>
      </c>
      <c r="D174" s="107" t="s">
        <v>651</v>
      </c>
    </row>
    <row r="175" spans="1:4" ht="20.25">
      <c r="A175" s="106">
        <f t="shared" si="4"/>
        <v>173</v>
      </c>
      <c r="B175" s="60">
        <f t="shared" si="5"/>
        <v>173</v>
      </c>
      <c r="C175" s="116" t="s">
        <v>262</v>
      </c>
      <c r="D175" s="107" t="s">
        <v>653</v>
      </c>
    </row>
    <row r="176" spans="1:4" ht="20.25">
      <c r="A176" s="106">
        <f t="shared" si="4"/>
        <v>174</v>
      </c>
      <c r="B176" s="60">
        <f t="shared" si="5"/>
        <v>174</v>
      </c>
      <c r="C176" s="112" t="s">
        <v>264</v>
      </c>
      <c r="D176" s="107" t="s">
        <v>654</v>
      </c>
    </row>
    <row r="177" spans="1:4" ht="20.25">
      <c r="A177" s="106">
        <f t="shared" si="4"/>
        <v>175</v>
      </c>
      <c r="B177" s="60">
        <f t="shared" si="5"/>
        <v>175</v>
      </c>
      <c r="C177" s="112" t="s">
        <v>265</v>
      </c>
      <c r="D177" s="107" t="s">
        <v>655</v>
      </c>
    </row>
    <row r="178" spans="1:4" ht="20.25">
      <c r="A178" s="106">
        <f t="shared" si="4"/>
        <v>176</v>
      </c>
      <c r="B178" s="60">
        <f t="shared" si="5"/>
        <v>176</v>
      </c>
      <c r="C178" s="113" t="s">
        <v>263</v>
      </c>
      <c r="D178" s="107" t="s">
        <v>656</v>
      </c>
    </row>
    <row r="179" spans="1:4" ht="20.25">
      <c r="A179" s="106">
        <f t="shared" si="4"/>
        <v>177</v>
      </c>
      <c r="B179" s="60">
        <f t="shared" si="5"/>
        <v>177</v>
      </c>
      <c r="C179" s="112" t="s">
        <v>266</v>
      </c>
      <c r="D179" s="107" t="s">
        <v>657</v>
      </c>
    </row>
    <row r="180" spans="1:4" ht="20.25">
      <c r="A180" s="106">
        <f t="shared" si="4"/>
        <v>178</v>
      </c>
      <c r="B180" s="60">
        <f t="shared" si="5"/>
        <v>178</v>
      </c>
      <c r="C180" s="113" t="s">
        <v>267</v>
      </c>
      <c r="D180" s="107" t="s">
        <v>658</v>
      </c>
    </row>
    <row r="181" spans="1:4" ht="20.25">
      <c r="A181" s="106">
        <f t="shared" si="4"/>
        <v>179</v>
      </c>
      <c r="B181" s="60">
        <f t="shared" si="5"/>
        <v>179</v>
      </c>
      <c r="C181" s="113" t="s">
        <v>269</v>
      </c>
      <c r="D181" s="107" t="s">
        <v>660</v>
      </c>
    </row>
    <row r="182" spans="1:4" ht="20.25">
      <c r="A182" s="106">
        <f t="shared" si="4"/>
        <v>180</v>
      </c>
      <c r="B182" s="60">
        <f t="shared" si="5"/>
        <v>180</v>
      </c>
      <c r="C182" s="112" t="s">
        <v>270</v>
      </c>
      <c r="D182" s="107" t="s">
        <v>661</v>
      </c>
    </row>
    <row r="183" spans="1:4" ht="20.25">
      <c r="A183" s="106">
        <f t="shared" si="4"/>
        <v>181</v>
      </c>
      <c r="B183" s="60">
        <f t="shared" si="5"/>
        <v>181</v>
      </c>
      <c r="C183" s="113" t="s">
        <v>271</v>
      </c>
      <c r="D183" s="107" t="s">
        <v>662</v>
      </c>
    </row>
    <row r="184" spans="1:4" ht="20.25">
      <c r="A184" s="106">
        <f t="shared" si="4"/>
        <v>182</v>
      </c>
      <c r="B184" s="60">
        <f t="shared" si="5"/>
        <v>182</v>
      </c>
      <c r="C184" s="113" t="s">
        <v>272</v>
      </c>
      <c r="D184" s="107" t="s">
        <v>663</v>
      </c>
    </row>
    <row r="185" spans="1:4" ht="20.25">
      <c r="A185" s="106">
        <f t="shared" si="4"/>
        <v>183</v>
      </c>
      <c r="B185" s="60">
        <f t="shared" si="5"/>
        <v>183</v>
      </c>
      <c r="C185" s="114" t="s">
        <v>273</v>
      </c>
      <c r="D185" s="107" t="s">
        <v>664</v>
      </c>
    </row>
    <row r="186" spans="1:4" ht="20.25">
      <c r="A186" s="106">
        <f t="shared" si="4"/>
        <v>184</v>
      </c>
      <c r="B186" s="60">
        <f t="shared" si="5"/>
        <v>184</v>
      </c>
      <c r="C186" s="114" t="s">
        <v>328</v>
      </c>
      <c r="D186" s="107" t="s">
        <v>665</v>
      </c>
    </row>
    <row r="187" spans="1:4" ht="20.25">
      <c r="A187" s="106">
        <f t="shared" si="4"/>
        <v>185</v>
      </c>
      <c r="B187" s="60">
        <f t="shared" si="5"/>
        <v>185</v>
      </c>
      <c r="C187" s="115" t="s">
        <v>276</v>
      </c>
      <c r="D187" s="107" t="s">
        <v>668</v>
      </c>
    </row>
    <row r="188" spans="1:4" ht="20.25">
      <c r="A188" s="106">
        <f t="shared" si="4"/>
        <v>186</v>
      </c>
      <c r="B188" s="60">
        <f t="shared" si="5"/>
        <v>186</v>
      </c>
      <c r="C188" s="112" t="s">
        <v>279</v>
      </c>
      <c r="D188" s="107" t="s">
        <v>671</v>
      </c>
    </row>
    <row r="189" spans="1:4" ht="20.25">
      <c r="A189" s="106">
        <f t="shared" si="4"/>
        <v>187</v>
      </c>
      <c r="B189" s="60">
        <f t="shared" si="5"/>
        <v>187</v>
      </c>
      <c r="C189" s="112" t="s">
        <v>329</v>
      </c>
      <c r="D189" s="107" t="s">
        <v>672</v>
      </c>
    </row>
    <row r="190" spans="1:9" s="140" customFormat="1" ht="20.25">
      <c r="A190" s="137"/>
      <c r="B190" s="138"/>
      <c r="C190" s="149"/>
      <c r="D190" s="108"/>
      <c r="E190" s="139"/>
      <c r="F190" s="139"/>
      <c r="G190" s="105"/>
      <c r="H190" s="105"/>
      <c r="I190" s="105"/>
    </row>
    <row r="191" spans="1:9" s="148" customFormat="1" ht="21">
      <c r="A191" s="142"/>
      <c r="B191" s="143"/>
      <c r="C191" s="144" t="s">
        <v>682</v>
      </c>
      <c r="D191" s="145"/>
      <c r="E191" s="146"/>
      <c r="F191" s="146"/>
      <c r="G191" s="147"/>
      <c r="H191" s="147"/>
      <c r="I191" s="147"/>
    </row>
    <row r="192" spans="1:4" ht="20.25">
      <c r="A192" s="106">
        <v>188</v>
      </c>
      <c r="B192" s="60">
        <f t="shared" si="5"/>
        <v>1</v>
      </c>
      <c r="C192" s="117" t="s">
        <v>11</v>
      </c>
      <c r="D192" s="107" t="s">
        <v>351</v>
      </c>
    </row>
    <row r="193" spans="1:4" ht="20.25">
      <c r="A193" s="106">
        <f>A192+1</f>
        <v>189</v>
      </c>
      <c r="B193" s="60">
        <f t="shared" si="5"/>
        <v>2</v>
      </c>
      <c r="C193" s="118" t="s">
        <v>13</v>
      </c>
      <c r="D193" s="107" t="s">
        <v>352</v>
      </c>
    </row>
    <row r="194" spans="1:4" ht="20.25">
      <c r="A194" s="106">
        <f aca="true" t="shared" si="6" ref="A194:A257">A193+1</f>
        <v>190</v>
      </c>
      <c r="B194" s="60">
        <f t="shared" si="5"/>
        <v>3</v>
      </c>
      <c r="C194" s="119" t="s">
        <v>15</v>
      </c>
      <c r="D194" s="107" t="s">
        <v>353</v>
      </c>
    </row>
    <row r="195" spans="1:4" ht="20.25">
      <c r="A195" s="106">
        <f t="shared" si="6"/>
        <v>191</v>
      </c>
      <c r="B195" s="60">
        <f t="shared" si="5"/>
        <v>4</v>
      </c>
      <c r="C195" s="120" t="s">
        <v>16</v>
      </c>
      <c r="D195" s="107" t="s">
        <v>354</v>
      </c>
    </row>
    <row r="196" spans="1:4" ht="20.25">
      <c r="A196" s="106">
        <f t="shared" si="6"/>
        <v>192</v>
      </c>
      <c r="B196" s="60">
        <f t="shared" si="5"/>
        <v>5</v>
      </c>
      <c r="C196" s="120" t="s">
        <v>17</v>
      </c>
      <c r="D196" s="107" t="s">
        <v>355</v>
      </c>
    </row>
    <row r="197" spans="1:4" ht="20.25">
      <c r="A197" s="106">
        <f t="shared" si="6"/>
        <v>193</v>
      </c>
      <c r="B197" s="60">
        <f t="shared" si="5"/>
        <v>6</v>
      </c>
      <c r="C197" s="119" t="s">
        <v>18</v>
      </c>
      <c r="D197" s="107" t="s">
        <v>356</v>
      </c>
    </row>
    <row r="198" spans="1:4" ht="20.25">
      <c r="A198" s="106">
        <f t="shared" si="6"/>
        <v>194</v>
      </c>
      <c r="B198" s="60">
        <f aca="true" t="shared" si="7" ref="B198:B261">B197+1</f>
        <v>7</v>
      </c>
      <c r="C198" s="119" t="s">
        <v>19</v>
      </c>
      <c r="D198" s="107" t="s">
        <v>357</v>
      </c>
    </row>
    <row r="199" spans="1:4" ht="20.25">
      <c r="A199" s="106">
        <f t="shared" si="6"/>
        <v>195</v>
      </c>
      <c r="B199" s="60">
        <f t="shared" si="7"/>
        <v>8</v>
      </c>
      <c r="C199" s="120" t="s">
        <v>20</v>
      </c>
      <c r="D199" s="107" t="s">
        <v>358</v>
      </c>
    </row>
    <row r="200" spans="1:4" ht="20.25">
      <c r="A200" s="106">
        <f t="shared" si="6"/>
        <v>196</v>
      </c>
      <c r="B200" s="60">
        <f t="shared" si="7"/>
        <v>9</v>
      </c>
      <c r="C200" s="120" t="s">
        <v>21</v>
      </c>
      <c r="D200" s="107" t="s">
        <v>359</v>
      </c>
    </row>
    <row r="201" spans="1:4" ht="20.25">
      <c r="A201" s="106">
        <f t="shared" si="6"/>
        <v>197</v>
      </c>
      <c r="B201" s="60">
        <f t="shared" si="7"/>
        <v>10</v>
      </c>
      <c r="C201" s="119" t="s">
        <v>22</v>
      </c>
      <c r="D201" s="107" t="s">
        <v>360</v>
      </c>
    </row>
    <row r="202" spans="1:4" ht="20.25">
      <c r="A202" s="106">
        <f t="shared" si="6"/>
        <v>198</v>
      </c>
      <c r="B202" s="60">
        <f t="shared" si="7"/>
        <v>11</v>
      </c>
      <c r="C202" s="119" t="s">
        <v>24</v>
      </c>
      <c r="D202" s="107" t="s">
        <v>361</v>
      </c>
    </row>
    <row r="203" spans="1:4" ht="22.5" customHeight="1">
      <c r="A203" s="106">
        <f t="shared" si="6"/>
        <v>199</v>
      </c>
      <c r="B203" s="60">
        <f t="shared" si="7"/>
        <v>12</v>
      </c>
      <c r="C203" s="120" t="s">
        <v>25</v>
      </c>
      <c r="D203" s="107" t="s">
        <v>362</v>
      </c>
    </row>
    <row r="204" spans="1:4" ht="20.25">
      <c r="A204" s="106">
        <f t="shared" si="6"/>
        <v>200</v>
      </c>
      <c r="B204" s="60">
        <f t="shared" si="7"/>
        <v>13</v>
      </c>
      <c r="C204" s="117" t="s">
        <v>23</v>
      </c>
      <c r="D204" s="107" t="s">
        <v>379</v>
      </c>
    </row>
    <row r="205" spans="1:4" ht="20.25">
      <c r="A205" s="106">
        <f t="shared" si="6"/>
        <v>201</v>
      </c>
      <c r="B205" s="60">
        <f t="shared" si="7"/>
        <v>14</v>
      </c>
      <c r="C205" s="119" t="s">
        <v>290</v>
      </c>
      <c r="D205" s="107" t="s">
        <v>364</v>
      </c>
    </row>
    <row r="206" spans="1:4" ht="20.25">
      <c r="A206" s="106">
        <f t="shared" si="6"/>
        <v>202</v>
      </c>
      <c r="B206" s="60">
        <f t="shared" si="7"/>
        <v>15</v>
      </c>
      <c r="C206" s="119" t="s">
        <v>291</v>
      </c>
      <c r="D206" s="107" t="s">
        <v>365</v>
      </c>
    </row>
    <row r="207" spans="1:4" ht="20.25">
      <c r="A207" s="106">
        <f t="shared" si="6"/>
        <v>203</v>
      </c>
      <c r="B207" s="60">
        <f t="shared" si="7"/>
        <v>16</v>
      </c>
      <c r="C207" s="120" t="s">
        <v>293</v>
      </c>
      <c r="D207" s="107" t="s">
        <v>366</v>
      </c>
    </row>
    <row r="208" spans="1:4" ht="20.25">
      <c r="A208" s="106">
        <f t="shared" si="6"/>
        <v>204</v>
      </c>
      <c r="B208" s="60">
        <f t="shared" si="7"/>
        <v>17</v>
      </c>
      <c r="C208" s="118" t="s">
        <v>36</v>
      </c>
      <c r="D208" s="107" t="s">
        <v>385</v>
      </c>
    </row>
    <row r="209" spans="1:4" ht="20.25">
      <c r="A209" s="106">
        <f t="shared" si="6"/>
        <v>205</v>
      </c>
      <c r="B209" s="60">
        <f t="shared" si="7"/>
        <v>18</v>
      </c>
      <c r="C209" s="119" t="s">
        <v>47</v>
      </c>
      <c r="D209" s="107" t="s">
        <v>412</v>
      </c>
    </row>
    <row r="210" spans="1:4" ht="20.25">
      <c r="A210" s="106">
        <f t="shared" si="6"/>
        <v>206</v>
      </c>
      <c r="B210" s="60">
        <f t="shared" si="7"/>
        <v>19</v>
      </c>
      <c r="C210" s="117" t="s">
        <v>48</v>
      </c>
      <c r="D210" s="107" t="s">
        <v>413</v>
      </c>
    </row>
    <row r="211" spans="1:4" ht="20.25">
      <c r="A211" s="106">
        <f t="shared" si="6"/>
        <v>207</v>
      </c>
      <c r="B211" s="60">
        <f t="shared" si="7"/>
        <v>20</v>
      </c>
      <c r="C211" s="117" t="s">
        <v>49</v>
      </c>
      <c r="D211" s="107" t="s">
        <v>414</v>
      </c>
    </row>
    <row r="212" spans="1:4" ht="20.25">
      <c r="A212" s="106">
        <f t="shared" si="6"/>
        <v>208</v>
      </c>
      <c r="B212" s="60">
        <f t="shared" si="7"/>
        <v>21</v>
      </c>
      <c r="C212" s="117" t="s">
        <v>50</v>
      </c>
      <c r="D212" s="107" t="s">
        <v>415</v>
      </c>
    </row>
    <row r="213" spans="1:4" ht="20.25">
      <c r="A213" s="106">
        <f t="shared" si="6"/>
        <v>209</v>
      </c>
      <c r="B213" s="60">
        <f t="shared" si="7"/>
        <v>22</v>
      </c>
      <c r="C213" s="117" t="s">
        <v>347</v>
      </c>
      <c r="D213" s="107" t="s">
        <v>678</v>
      </c>
    </row>
    <row r="214" spans="1:4" ht="20.25">
      <c r="A214" s="106">
        <f t="shared" si="6"/>
        <v>210</v>
      </c>
      <c r="B214" s="60">
        <f t="shared" si="7"/>
        <v>23</v>
      </c>
      <c r="C214" s="121" t="s">
        <v>51</v>
      </c>
      <c r="D214" s="107" t="s">
        <v>416</v>
      </c>
    </row>
    <row r="215" spans="1:4" ht="20.25">
      <c r="A215" s="106">
        <f t="shared" si="6"/>
        <v>211</v>
      </c>
      <c r="B215" s="60">
        <f t="shared" si="7"/>
        <v>24</v>
      </c>
      <c r="C215" s="121" t="s">
        <v>346</v>
      </c>
      <c r="D215" s="107" t="s">
        <v>417</v>
      </c>
    </row>
    <row r="216" spans="1:4" ht="20.25">
      <c r="A216" s="106">
        <f t="shared" si="6"/>
        <v>212</v>
      </c>
      <c r="B216" s="60">
        <f t="shared" si="7"/>
        <v>25</v>
      </c>
      <c r="C216" s="121" t="s">
        <v>52</v>
      </c>
      <c r="D216" s="107" t="s">
        <v>418</v>
      </c>
    </row>
    <row r="217" spans="1:4" ht="20.25">
      <c r="A217" s="106">
        <f t="shared" si="6"/>
        <v>213</v>
      </c>
      <c r="B217" s="60">
        <f t="shared" si="7"/>
        <v>26</v>
      </c>
      <c r="C217" s="121" t="s">
        <v>53</v>
      </c>
      <c r="D217" s="107" t="s">
        <v>419</v>
      </c>
    </row>
    <row r="218" spans="1:4" ht="20.25">
      <c r="A218" s="106">
        <f t="shared" si="6"/>
        <v>214</v>
      </c>
      <c r="B218" s="60">
        <f t="shared" si="7"/>
        <v>27</v>
      </c>
      <c r="C218" s="121" t="s">
        <v>287</v>
      </c>
      <c r="D218" s="107" t="s">
        <v>420</v>
      </c>
    </row>
    <row r="219" spans="1:4" ht="20.25">
      <c r="A219" s="106">
        <f t="shared" si="6"/>
        <v>215</v>
      </c>
      <c r="B219" s="60">
        <f t="shared" si="7"/>
        <v>28</v>
      </c>
      <c r="C219" s="117" t="s">
        <v>55</v>
      </c>
      <c r="D219" s="107" t="s">
        <v>421</v>
      </c>
    </row>
    <row r="220" spans="1:4" ht="20.25">
      <c r="A220" s="106">
        <f t="shared" si="6"/>
        <v>216</v>
      </c>
      <c r="B220" s="60">
        <f t="shared" si="7"/>
        <v>29</v>
      </c>
      <c r="C220" s="119" t="s">
        <v>56</v>
      </c>
      <c r="D220" s="107" t="s">
        <v>422</v>
      </c>
    </row>
    <row r="221" spans="1:4" ht="20.25">
      <c r="A221" s="106">
        <f t="shared" si="6"/>
        <v>217</v>
      </c>
      <c r="B221" s="60">
        <f t="shared" si="7"/>
        <v>30</v>
      </c>
      <c r="C221" s="117" t="s">
        <v>57</v>
      </c>
      <c r="D221" s="107" t="s">
        <v>423</v>
      </c>
    </row>
    <row r="222" spans="1:4" ht="20.25">
      <c r="A222" s="106">
        <f t="shared" si="6"/>
        <v>218</v>
      </c>
      <c r="B222" s="60">
        <f t="shared" si="7"/>
        <v>31</v>
      </c>
      <c r="C222" s="119" t="s">
        <v>58</v>
      </c>
      <c r="D222" s="107" t="s">
        <v>424</v>
      </c>
    </row>
    <row r="223" spans="1:4" ht="20.25">
      <c r="A223" s="106">
        <f t="shared" si="6"/>
        <v>219</v>
      </c>
      <c r="B223" s="60">
        <f t="shared" si="7"/>
        <v>32</v>
      </c>
      <c r="C223" s="117" t="s">
        <v>59</v>
      </c>
      <c r="D223" s="107" t="s">
        <v>425</v>
      </c>
    </row>
    <row r="224" spans="1:4" ht="20.25">
      <c r="A224" s="106">
        <f t="shared" si="6"/>
        <v>220</v>
      </c>
      <c r="B224" s="60">
        <f t="shared" si="7"/>
        <v>33</v>
      </c>
      <c r="C224" s="119" t="s">
        <v>60</v>
      </c>
      <c r="D224" s="107" t="s">
        <v>426</v>
      </c>
    </row>
    <row r="225" spans="1:4" ht="20.25">
      <c r="A225" s="106">
        <f t="shared" si="6"/>
        <v>221</v>
      </c>
      <c r="B225" s="60">
        <f t="shared" si="7"/>
        <v>34</v>
      </c>
      <c r="C225" s="120" t="s">
        <v>64</v>
      </c>
      <c r="D225" s="107" t="s">
        <v>429</v>
      </c>
    </row>
    <row r="226" spans="1:4" ht="20.25">
      <c r="A226" s="106">
        <f t="shared" si="6"/>
        <v>222</v>
      </c>
      <c r="B226" s="60">
        <f t="shared" si="7"/>
        <v>35</v>
      </c>
      <c r="C226" s="119" t="s">
        <v>65</v>
      </c>
      <c r="D226" s="107" t="s">
        <v>430</v>
      </c>
    </row>
    <row r="227" spans="1:4" ht="20.25">
      <c r="A227" s="106">
        <f t="shared" si="6"/>
        <v>223</v>
      </c>
      <c r="B227" s="60">
        <f t="shared" si="7"/>
        <v>36</v>
      </c>
      <c r="C227" s="121" t="s">
        <v>79</v>
      </c>
      <c r="D227" s="107" t="s">
        <v>444</v>
      </c>
    </row>
    <row r="228" spans="1:4" ht="20.25">
      <c r="A228" s="106">
        <f t="shared" si="6"/>
        <v>224</v>
      </c>
      <c r="B228" s="60">
        <f t="shared" si="7"/>
        <v>37</v>
      </c>
      <c r="C228" s="121" t="s">
        <v>80</v>
      </c>
      <c r="D228" s="107" t="s">
        <v>445</v>
      </c>
    </row>
    <row r="229" spans="1:4" ht="20.25">
      <c r="A229" s="106">
        <f t="shared" si="6"/>
        <v>225</v>
      </c>
      <c r="B229" s="60">
        <f t="shared" si="7"/>
        <v>38</v>
      </c>
      <c r="C229" s="122" t="s">
        <v>92</v>
      </c>
      <c r="D229" s="107" t="s">
        <v>460</v>
      </c>
    </row>
    <row r="230" spans="1:4" ht="20.25">
      <c r="A230" s="106">
        <f t="shared" si="6"/>
        <v>226</v>
      </c>
      <c r="B230" s="60">
        <f t="shared" si="7"/>
        <v>39</v>
      </c>
      <c r="C230" s="123" t="s">
        <v>315</v>
      </c>
      <c r="D230" s="107" t="s">
        <v>468</v>
      </c>
    </row>
    <row r="231" spans="1:4" ht="20.25">
      <c r="A231" s="106">
        <f t="shared" si="6"/>
        <v>227</v>
      </c>
      <c r="B231" s="60">
        <f t="shared" si="7"/>
        <v>40</v>
      </c>
      <c r="C231" s="118" t="s">
        <v>330</v>
      </c>
      <c r="D231" s="107" t="s">
        <v>469</v>
      </c>
    </row>
    <row r="232" spans="1:4" ht="20.25">
      <c r="A232" s="106">
        <f t="shared" si="6"/>
        <v>228</v>
      </c>
      <c r="B232" s="60">
        <f t="shared" si="7"/>
        <v>41</v>
      </c>
      <c r="C232" s="117" t="s">
        <v>100</v>
      </c>
      <c r="D232" s="107" t="s">
        <v>470</v>
      </c>
    </row>
    <row r="233" spans="1:4" ht="20.25">
      <c r="A233" s="106">
        <f t="shared" si="6"/>
        <v>229</v>
      </c>
      <c r="B233" s="60">
        <f t="shared" si="7"/>
        <v>42</v>
      </c>
      <c r="C233" s="121" t="s">
        <v>115</v>
      </c>
      <c r="D233" s="107" t="s">
        <v>486</v>
      </c>
    </row>
    <row r="234" spans="1:4" ht="20.25">
      <c r="A234" s="106">
        <f t="shared" si="6"/>
        <v>230</v>
      </c>
      <c r="B234" s="60">
        <f t="shared" si="7"/>
        <v>43</v>
      </c>
      <c r="C234" s="119" t="s">
        <v>116</v>
      </c>
      <c r="D234" s="107" t="s">
        <v>487</v>
      </c>
    </row>
    <row r="235" spans="1:4" ht="20.25">
      <c r="A235" s="106">
        <f t="shared" si="6"/>
        <v>231</v>
      </c>
      <c r="B235" s="60">
        <f t="shared" si="7"/>
        <v>44</v>
      </c>
      <c r="C235" s="124" t="s">
        <v>318</v>
      </c>
      <c r="D235" s="107" t="s">
        <v>504</v>
      </c>
    </row>
    <row r="236" spans="1:4" ht="20.25">
      <c r="A236" s="106">
        <f t="shared" si="6"/>
        <v>232</v>
      </c>
      <c r="B236" s="60">
        <f t="shared" si="7"/>
        <v>45</v>
      </c>
      <c r="C236" s="117" t="s">
        <v>132</v>
      </c>
      <c r="D236" s="107" t="s">
        <v>505</v>
      </c>
    </row>
    <row r="237" spans="1:4" ht="20.25">
      <c r="A237" s="106">
        <f t="shared" si="6"/>
        <v>233</v>
      </c>
      <c r="B237" s="60">
        <f t="shared" si="7"/>
        <v>46</v>
      </c>
      <c r="C237" s="125" t="s">
        <v>342</v>
      </c>
      <c r="D237" s="107" t="s">
        <v>511</v>
      </c>
    </row>
    <row r="238" spans="1:4" ht="20.25">
      <c r="A238" s="106">
        <f t="shared" si="6"/>
        <v>234</v>
      </c>
      <c r="B238" s="60">
        <f t="shared" si="7"/>
        <v>47</v>
      </c>
      <c r="C238" s="119" t="s">
        <v>137</v>
      </c>
      <c r="D238" s="107" t="s">
        <v>512</v>
      </c>
    </row>
    <row r="239" spans="1:4" ht="20.25">
      <c r="A239" s="106">
        <f t="shared" si="6"/>
        <v>235</v>
      </c>
      <c r="B239" s="60">
        <f t="shared" si="7"/>
        <v>48</v>
      </c>
      <c r="C239" s="120" t="s">
        <v>139</v>
      </c>
      <c r="D239" s="107" t="s">
        <v>514</v>
      </c>
    </row>
    <row r="240" spans="1:4" ht="20.25">
      <c r="A240" s="106">
        <f t="shared" si="6"/>
        <v>236</v>
      </c>
      <c r="B240" s="60">
        <f t="shared" si="7"/>
        <v>49</v>
      </c>
      <c r="C240" s="119" t="s">
        <v>140</v>
      </c>
      <c r="D240" s="107" t="s">
        <v>516</v>
      </c>
    </row>
    <row r="241" spans="1:4" ht="20.25">
      <c r="A241" s="106">
        <f t="shared" si="6"/>
        <v>237</v>
      </c>
      <c r="B241" s="60">
        <f t="shared" si="7"/>
        <v>50</v>
      </c>
      <c r="C241" s="119" t="s">
        <v>141</v>
      </c>
      <c r="D241" s="107" t="s">
        <v>517</v>
      </c>
    </row>
    <row r="242" spans="1:4" ht="20.25">
      <c r="A242" s="106">
        <f t="shared" si="6"/>
        <v>238</v>
      </c>
      <c r="B242" s="60">
        <f t="shared" si="7"/>
        <v>51</v>
      </c>
      <c r="C242" s="119" t="s">
        <v>142</v>
      </c>
      <c r="D242" s="107" t="s">
        <v>518</v>
      </c>
    </row>
    <row r="243" spans="1:4" ht="20.25">
      <c r="A243" s="106">
        <f t="shared" si="6"/>
        <v>239</v>
      </c>
      <c r="B243" s="60">
        <f t="shared" si="7"/>
        <v>52</v>
      </c>
      <c r="C243" s="120" t="s">
        <v>143</v>
      </c>
      <c r="D243" s="107" t="s">
        <v>519</v>
      </c>
    </row>
    <row r="244" spans="1:4" ht="20.25">
      <c r="A244" s="106">
        <f t="shared" si="6"/>
        <v>240</v>
      </c>
      <c r="B244" s="60">
        <f t="shared" si="7"/>
        <v>53</v>
      </c>
      <c r="C244" s="117" t="s">
        <v>144</v>
      </c>
      <c r="D244" s="107" t="s">
        <v>520</v>
      </c>
    </row>
    <row r="245" spans="1:4" ht="20.25">
      <c r="A245" s="106">
        <f t="shared" si="6"/>
        <v>241</v>
      </c>
      <c r="B245" s="60">
        <f t="shared" si="7"/>
        <v>54</v>
      </c>
      <c r="C245" s="117" t="s">
        <v>145</v>
      </c>
      <c r="D245" s="107" t="s">
        <v>521</v>
      </c>
    </row>
    <row r="246" spans="1:4" ht="20.25">
      <c r="A246" s="106">
        <f t="shared" si="6"/>
        <v>242</v>
      </c>
      <c r="B246" s="60">
        <f t="shared" si="7"/>
        <v>55</v>
      </c>
      <c r="C246" s="117" t="s">
        <v>146</v>
      </c>
      <c r="D246" s="107" t="s">
        <v>522</v>
      </c>
    </row>
    <row r="247" spans="1:4" ht="20.25">
      <c r="A247" s="106">
        <f t="shared" si="6"/>
        <v>243</v>
      </c>
      <c r="B247" s="60">
        <f t="shared" si="7"/>
        <v>56</v>
      </c>
      <c r="C247" s="126" t="s">
        <v>147</v>
      </c>
      <c r="D247" s="107" t="s">
        <v>523</v>
      </c>
    </row>
    <row r="248" spans="1:4" ht="20.25">
      <c r="A248" s="106">
        <f t="shared" si="6"/>
        <v>244</v>
      </c>
      <c r="B248" s="60">
        <f t="shared" si="7"/>
        <v>57</v>
      </c>
      <c r="C248" s="117" t="s">
        <v>148</v>
      </c>
      <c r="D248" s="107" t="s">
        <v>524</v>
      </c>
    </row>
    <row r="249" spans="1:4" ht="20.25">
      <c r="A249" s="106">
        <f t="shared" si="6"/>
        <v>245</v>
      </c>
      <c r="B249" s="60">
        <f t="shared" si="7"/>
        <v>58</v>
      </c>
      <c r="C249" s="126" t="s">
        <v>150</v>
      </c>
      <c r="D249" s="107" t="s">
        <v>525</v>
      </c>
    </row>
    <row r="250" spans="1:4" ht="20.25">
      <c r="A250" s="106">
        <f t="shared" si="6"/>
        <v>246</v>
      </c>
      <c r="B250" s="60">
        <f t="shared" si="7"/>
        <v>59</v>
      </c>
      <c r="C250" s="117" t="s">
        <v>151</v>
      </c>
      <c r="D250" s="107" t="s">
        <v>526</v>
      </c>
    </row>
    <row r="251" spans="1:4" ht="20.25">
      <c r="A251" s="106">
        <f t="shared" si="6"/>
        <v>247</v>
      </c>
      <c r="B251" s="60">
        <f t="shared" si="7"/>
        <v>60</v>
      </c>
      <c r="C251" s="117" t="s">
        <v>152</v>
      </c>
      <c r="D251" s="107" t="s">
        <v>527</v>
      </c>
    </row>
    <row r="252" spans="1:4" ht="20.25">
      <c r="A252" s="106">
        <f t="shared" si="6"/>
        <v>248</v>
      </c>
      <c r="B252" s="60">
        <f t="shared" si="7"/>
        <v>61</v>
      </c>
      <c r="C252" s="117" t="s">
        <v>153</v>
      </c>
      <c r="D252" s="107" t="s">
        <v>528</v>
      </c>
    </row>
    <row r="253" spans="1:4" ht="20.25">
      <c r="A253" s="106">
        <f t="shared" si="6"/>
        <v>249</v>
      </c>
      <c r="B253" s="60">
        <f t="shared" si="7"/>
        <v>62</v>
      </c>
      <c r="C253" s="121" t="s">
        <v>154</v>
      </c>
      <c r="D253" s="107" t="s">
        <v>529</v>
      </c>
    </row>
    <row r="254" spans="1:4" ht="20.25">
      <c r="A254" s="106">
        <f t="shared" si="6"/>
        <v>250</v>
      </c>
      <c r="B254" s="60">
        <f t="shared" si="7"/>
        <v>63</v>
      </c>
      <c r="C254" s="117" t="s">
        <v>149</v>
      </c>
      <c r="D254" s="107" t="s">
        <v>530</v>
      </c>
    </row>
    <row r="255" spans="1:4" ht="20.25">
      <c r="A255" s="106">
        <f t="shared" si="6"/>
        <v>251</v>
      </c>
      <c r="B255" s="60">
        <f t="shared" si="7"/>
        <v>64</v>
      </c>
      <c r="C255" s="120" t="s">
        <v>321</v>
      </c>
      <c r="D255" s="107" t="s">
        <v>533</v>
      </c>
    </row>
    <row r="256" spans="1:4" ht="20.25">
      <c r="A256" s="106">
        <f t="shared" si="6"/>
        <v>252</v>
      </c>
      <c r="B256" s="60">
        <f t="shared" si="7"/>
        <v>65</v>
      </c>
      <c r="C256" s="120" t="s">
        <v>156</v>
      </c>
      <c r="D256" s="107" t="s">
        <v>534</v>
      </c>
    </row>
    <row r="257" spans="1:4" ht="20.25">
      <c r="A257" s="106">
        <f t="shared" si="6"/>
        <v>253</v>
      </c>
      <c r="B257" s="60">
        <f t="shared" si="7"/>
        <v>66</v>
      </c>
      <c r="C257" s="120" t="s">
        <v>157</v>
      </c>
      <c r="D257" s="107" t="s">
        <v>535</v>
      </c>
    </row>
    <row r="258" spans="1:4" ht="20.25">
      <c r="A258" s="106">
        <f aca="true" t="shared" si="8" ref="A258:A321">A257+1</f>
        <v>254</v>
      </c>
      <c r="B258" s="60">
        <f t="shared" si="7"/>
        <v>67</v>
      </c>
      <c r="C258" s="126" t="s">
        <v>340</v>
      </c>
      <c r="D258" s="107" t="s">
        <v>536</v>
      </c>
    </row>
    <row r="259" spans="1:4" ht="20.25">
      <c r="A259" s="106">
        <f t="shared" si="8"/>
        <v>255</v>
      </c>
      <c r="B259" s="60">
        <f t="shared" si="7"/>
        <v>68</v>
      </c>
      <c r="C259" s="119" t="s">
        <v>158</v>
      </c>
      <c r="D259" s="107" t="s">
        <v>537</v>
      </c>
    </row>
    <row r="260" spans="1:4" ht="20.25">
      <c r="A260" s="106">
        <f t="shared" si="8"/>
        <v>256</v>
      </c>
      <c r="B260" s="60">
        <f t="shared" si="7"/>
        <v>69</v>
      </c>
      <c r="C260" s="120" t="s">
        <v>159</v>
      </c>
      <c r="D260" s="107" t="s">
        <v>538</v>
      </c>
    </row>
    <row r="261" spans="1:4" ht="20.25">
      <c r="A261" s="106">
        <f t="shared" si="8"/>
        <v>257</v>
      </c>
      <c r="B261" s="60">
        <f t="shared" si="7"/>
        <v>70</v>
      </c>
      <c r="C261" s="121" t="s">
        <v>160</v>
      </c>
      <c r="D261" s="107" t="s">
        <v>539</v>
      </c>
    </row>
    <row r="262" spans="1:4" ht="20.25">
      <c r="A262" s="106">
        <f t="shared" si="8"/>
        <v>258</v>
      </c>
      <c r="B262" s="60">
        <f aca="true" t="shared" si="9" ref="B262:B325">B261+1</f>
        <v>71</v>
      </c>
      <c r="C262" s="120" t="s">
        <v>161</v>
      </c>
      <c r="D262" s="107" t="s">
        <v>540</v>
      </c>
    </row>
    <row r="263" spans="1:4" ht="20.25">
      <c r="A263" s="106">
        <f t="shared" si="8"/>
        <v>259</v>
      </c>
      <c r="B263" s="60">
        <f t="shared" si="9"/>
        <v>72</v>
      </c>
      <c r="C263" s="127" t="s">
        <v>339</v>
      </c>
      <c r="D263" s="107" t="s">
        <v>541</v>
      </c>
    </row>
    <row r="264" spans="1:4" ht="20.25">
      <c r="A264" s="106">
        <f t="shared" si="8"/>
        <v>260</v>
      </c>
      <c r="B264" s="60">
        <f t="shared" si="9"/>
        <v>73</v>
      </c>
      <c r="C264" s="120" t="s">
        <v>162</v>
      </c>
      <c r="D264" s="107" t="s">
        <v>542</v>
      </c>
    </row>
    <row r="265" spans="1:4" ht="20.25">
      <c r="A265" s="106">
        <f t="shared" si="8"/>
        <v>261</v>
      </c>
      <c r="B265" s="60">
        <f t="shared" si="9"/>
        <v>74</v>
      </c>
      <c r="C265" s="120" t="s">
        <v>163</v>
      </c>
      <c r="D265" s="107" t="s">
        <v>543</v>
      </c>
    </row>
    <row r="266" spans="1:4" ht="20.25">
      <c r="A266" s="106">
        <f t="shared" si="8"/>
        <v>262</v>
      </c>
      <c r="B266" s="60">
        <f t="shared" si="9"/>
        <v>75</v>
      </c>
      <c r="C266" s="120" t="s">
        <v>164</v>
      </c>
      <c r="D266" s="107" t="s">
        <v>544</v>
      </c>
    </row>
    <row r="267" spans="1:4" ht="20.25">
      <c r="A267" s="106">
        <f t="shared" si="8"/>
        <v>263</v>
      </c>
      <c r="B267" s="60">
        <f t="shared" si="9"/>
        <v>76</v>
      </c>
      <c r="C267" s="121" t="s">
        <v>165</v>
      </c>
      <c r="D267" s="107" t="s">
        <v>545</v>
      </c>
    </row>
    <row r="268" spans="1:4" ht="20.25">
      <c r="A268" s="106">
        <f t="shared" si="8"/>
        <v>264</v>
      </c>
      <c r="B268" s="60">
        <f t="shared" si="9"/>
        <v>77</v>
      </c>
      <c r="C268" s="122" t="s">
        <v>166</v>
      </c>
      <c r="D268" s="107" t="s">
        <v>546</v>
      </c>
    </row>
    <row r="269" spans="1:4" ht="20.25">
      <c r="A269" s="106">
        <f t="shared" si="8"/>
        <v>265</v>
      </c>
      <c r="B269" s="60">
        <f t="shared" si="9"/>
        <v>78</v>
      </c>
      <c r="C269" s="120" t="s">
        <v>167</v>
      </c>
      <c r="D269" s="107" t="s">
        <v>547</v>
      </c>
    </row>
    <row r="270" spans="1:4" ht="20.25">
      <c r="A270" s="106">
        <f t="shared" si="8"/>
        <v>266</v>
      </c>
      <c r="B270" s="60">
        <f t="shared" si="9"/>
        <v>79</v>
      </c>
      <c r="C270" s="119" t="s">
        <v>168</v>
      </c>
      <c r="D270" s="107" t="s">
        <v>548</v>
      </c>
    </row>
    <row r="271" spans="1:4" ht="20.25">
      <c r="A271" s="106">
        <f t="shared" si="8"/>
        <v>267</v>
      </c>
      <c r="B271" s="60">
        <f t="shared" si="9"/>
        <v>80</v>
      </c>
      <c r="C271" s="119" t="s">
        <v>170</v>
      </c>
      <c r="D271" s="107" t="s">
        <v>550</v>
      </c>
    </row>
    <row r="272" spans="1:4" ht="20.25">
      <c r="A272" s="106">
        <f t="shared" si="8"/>
        <v>268</v>
      </c>
      <c r="B272" s="60">
        <f t="shared" si="9"/>
        <v>81</v>
      </c>
      <c r="C272" s="117" t="s">
        <v>171</v>
      </c>
      <c r="D272" s="107" t="s">
        <v>551</v>
      </c>
    </row>
    <row r="273" spans="1:4" ht="20.25">
      <c r="A273" s="106">
        <f t="shared" si="8"/>
        <v>269</v>
      </c>
      <c r="B273" s="60">
        <f t="shared" si="9"/>
        <v>82</v>
      </c>
      <c r="C273" s="118" t="s">
        <v>173</v>
      </c>
      <c r="D273" s="107" t="s">
        <v>553</v>
      </c>
    </row>
    <row r="274" spans="1:4" ht="20.25">
      <c r="A274" s="106">
        <f t="shared" si="8"/>
        <v>270</v>
      </c>
      <c r="B274" s="60">
        <f t="shared" si="9"/>
        <v>83</v>
      </c>
      <c r="C274" s="121" t="s">
        <v>189</v>
      </c>
      <c r="D274" s="107" t="s">
        <v>569</v>
      </c>
    </row>
    <row r="275" spans="1:4" ht="20.25">
      <c r="A275" s="106">
        <f t="shared" si="8"/>
        <v>271</v>
      </c>
      <c r="B275" s="60">
        <f t="shared" si="9"/>
        <v>84</v>
      </c>
      <c r="C275" s="118" t="s">
        <v>285</v>
      </c>
      <c r="D275" s="107" t="s">
        <v>571</v>
      </c>
    </row>
    <row r="276" spans="1:4" ht="20.25">
      <c r="A276" s="106">
        <f t="shared" si="8"/>
        <v>272</v>
      </c>
      <c r="B276" s="60">
        <f t="shared" si="9"/>
        <v>85</v>
      </c>
      <c r="C276" s="118" t="s">
        <v>323</v>
      </c>
      <c r="D276" s="107" t="s">
        <v>572</v>
      </c>
    </row>
    <row r="277" spans="1:4" ht="20.25">
      <c r="A277" s="106">
        <f t="shared" si="8"/>
        <v>273</v>
      </c>
      <c r="B277" s="60">
        <f t="shared" si="9"/>
        <v>86</v>
      </c>
      <c r="C277" s="119" t="s">
        <v>190</v>
      </c>
      <c r="D277" s="107" t="s">
        <v>573</v>
      </c>
    </row>
    <row r="278" spans="1:4" ht="20.25">
      <c r="A278" s="106">
        <f t="shared" si="8"/>
        <v>274</v>
      </c>
      <c r="B278" s="60">
        <f t="shared" si="9"/>
        <v>87</v>
      </c>
      <c r="C278" s="117" t="s">
        <v>191</v>
      </c>
      <c r="D278" s="107" t="s">
        <v>574</v>
      </c>
    </row>
    <row r="279" spans="1:4" ht="20.25">
      <c r="A279" s="106">
        <f t="shared" si="8"/>
        <v>275</v>
      </c>
      <c r="B279" s="60">
        <f t="shared" si="9"/>
        <v>88</v>
      </c>
      <c r="C279" s="123" t="s">
        <v>194</v>
      </c>
      <c r="D279" s="107" t="s">
        <v>577</v>
      </c>
    </row>
    <row r="280" spans="1:4" ht="20.25">
      <c r="A280" s="106">
        <f t="shared" si="8"/>
        <v>276</v>
      </c>
      <c r="B280" s="60">
        <f t="shared" si="9"/>
        <v>89</v>
      </c>
      <c r="C280" s="117" t="s">
        <v>197</v>
      </c>
      <c r="D280" s="107" t="s">
        <v>580</v>
      </c>
    </row>
    <row r="281" spans="1:4" ht="20.25">
      <c r="A281" s="106">
        <f t="shared" si="8"/>
        <v>277</v>
      </c>
      <c r="B281" s="60">
        <f t="shared" si="9"/>
        <v>90</v>
      </c>
      <c r="C281" s="126" t="s">
        <v>199</v>
      </c>
      <c r="D281" s="107" t="s">
        <v>582</v>
      </c>
    </row>
    <row r="282" spans="1:4" ht="20.25">
      <c r="A282" s="106">
        <f t="shared" si="8"/>
        <v>278</v>
      </c>
      <c r="B282" s="60">
        <f t="shared" si="9"/>
        <v>91</v>
      </c>
      <c r="C282" s="121" t="s">
        <v>200</v>
      </c>
      <c r="D282" s="107" t="s">
        <v>583</v>
      </c>
    </row>
    <row r="283" spans="1:4" ht="20.25">
      <c r="A283" s="106">
        <f t="shared" si="8"/>
        <v>279</v>
      </c>
      <c r="B283" s="60">
        <f t="shared" si="9"/>
        <v>92</v>
      </c>
      <c r="C283" s="128" t="s">
        <v>338</v>
      </c>
      <c r="D283" s="107" t="s">
        <v>584</v>
      </c>
    </row>
    <row r="284" spans="1:4" ht="20.25">
      <c r="A284" s="106">
        <f t="shared" si="8"/>
        <v>280</v>
      </c>
      <c r="B284" s="60">
        <f t="shared" si="9"/>
        <v>93</v>
      </c>
      <c r="C284" s="121" t="s">
        <v>201</v>
      </c>
      <c r="D284" s="107" t="s">
        <v>585</v>
      </c>
    </row>
    <row r="285" spans="1:4" ht="20.25">
      <c r="A285" s="106">
        <f t="shared" si="8"/>
        <v>281</v>
      </c>
      <c r="B285" s="60">
        <f t="shared" si="9"/>
        <v>94</v>
      </c>
      <c r="C285" s="121" t="s">
        <v>202</v>
      </c>
      <c r="D285" s="107" t="s">
        <v>586</v>
      </c>
    </row>
    <row r="286" spans="1:4" ht="20.25">
      <c r="A286" s="106">
        <f t="shared" si="8"/>
        <v>282</v>
      </c>
      <c r="B286" s="60">
        <f t="shared" si="9"/>
        <v>95</v>
      </c>
      <c r="C286" s="126" t="s">
        <v>203</v>
      </c>
      <c r="D286" s="107" t="s">
        <v>587</v>
      </c>
    </row>
    <row r="287" spans="1:4" ht="20.25">
      <c r="A287" s="106">
        <f t="shared" si="8"/>
        <v>283</v>
      </c>
      <c r="B287" s="60">
        <f t="shared" si="9"/>
        <v>96</v>
      </c>
      <c r="C287" s="126" t="s">
        <v>332</v>
      </c>
      <c r="D287" s="107" t="s">
        <v>588</v>
      </c>
    </row>
    <row r="288" spans="1:4" ht="20.25">
      <c r="A288" s="106">
        <f t="shared" si="8"/>
        <v>284</v>
      </c>
      <c r="B288" s="60">
        <f t="shared" si="9"/>
        <v>97</v>
      </c>
      <c r="C288" s="117" t="s">
        <v>204</v>
      </c>
      <c r="D288" s="107" t="s">
        <v>589</v>
      </c>
    </row>
    <row r="289" spans="1:4" ht="20.25">
      <c r="A289" s="106">
        <f t="shared" si="8"/>
        <v>285</v>
      </c>
      <c r="B289" s="60">
        <f t="shared" si="9"/>
        <v>98</v>
      </c>
      <c r="C289" s="121" t="s">
        <v>205</v>
      </c>
      <c r="D289" s="107" t="s">
        <v>590</v>
      </c>
    </row>
    <row r="290" spans="1:4" ht="20.25">
      <c r="A290" s="106">
        <f t="shared" si="8"/>
        <v>286</v>
      </c>
      <c r="B290" s="60">
        <f t="shared" si="9"/>
        <v>99</v>
      </c>
      <c r="C290" s="126" t="s">
        <v>206</v>
      </c>
      <c r="D290" s="107" t="s">
        <v>591</v>
      </c>
    </row>
    <row r="291" spans="1:4" ht="20.25">
      <c r="A291" s="106">
        <f t="shared" si="8"/>
        <v>287</v>
      </c>
      <c r="B291" s="60">
        <f t="shared" si="9"/>
        <v>100</v>
      </c>
      <c r="C291" s="126" t="s">
        <v>207</v>
      </c>
      <c r="D291" s="107" t="s">
        <v>592</v>
      </c>
    </row>
    <row r="292" spans="1:4" ht="20.25">
      <c r="A292" s="106">
        <f t="shared" si="8"/>
        <v>288</v>
      </c>
      <c r="B292" s="60">
        <f t="shared" si="9"/>
        <v>101</v>
      </c>
      <c r="C292" s="126" t="s">
        <v>208</v>
      </c>
      <c r="D292" s="107" t="s">
        <v>593</v>
      </c>
    </row>
    <row r="293" spans="1:4" ht="20.25">
      <c r="A293" s="106">
        <f t="shared" si="8"/>
        <v>289</v>
      </c>
      <c r="B293" s="60">
        <f t="shared" si="9"/>
        <v>102</v>
      </c>
      <c r="C293" s="126" t="s">
        <v>343</v>
      </c>
      <c r="D293" s="107" t="s">
        <v>594</v>
      </c>
    </row>
    <row r="294" spans="1:4" ht="20.25">
      <c r="A294" s="106">
        <f t="shared" si="8"/>
        <v>290</v>
      </c>
      <c r="B294" s="60">
        <f t="shared" si="9"/>
        <v>103</v>
      </c>
      <c r="C294" s="120" t="s">
        <v>210</v>
      </c>
      <c r="D294" s="107" t="s">
        <v>595</v>
      </c>
    </row>
    <row r="295" spans="1:4" ht="20.25">
      <c r="A295" s="106">
        <f t="shared" si="8"/>
        <v>291</v>
      </c>
      <c r="B295" s="60">
        <f t="shared" si="9"/>
        <v>104</v>
      </c>
      <c r="C295" s="118" t="s">
        <v>341</v>
      </c>
      <c r="D295" s="107" t="s">
        <v>596</v>
      </c>
    </row>
    <row r="296" spans="1:4" ht="20.25">
      <c r="A296" s="106">
        <f t="shared" si="8"/>
        <v>292</v>
      </c>
      <c r="B296" s="60">
        <f t="shared" si="9"/>
        <v>105</v>
      </c>
      <c r="C296" s="119" t="s">
        <v>211</v>
      </c>
      <c r="D296" s="107" t="s">
        <v>597</v>
      </c>
    </row>
    <row r="297" spans="1:4" ht="20.25">
      <c r="A297" s="106">
        <f t="shared" si="8"/>
        <v>293</v>
      </c>
      <c r="B297" s="60">
        <f t="shared" si="9"/>
        <v>106</v>
      </c>
      <c r="C297" s="117" t="s">
        <v>212</v>
      </c>
      <c r="D297" s="107" t="s">
        <v>598</v>
      </c>
    </row>
    <row r="298" spans="1:4" ht="20.25">
      <c r="A298" s="106">
        <f t="shared" si="8"/>
        <v>294</v>
      </c>
      <c r="B298" s="60">
        <f t="shared" si="9"/>
        <v>107</v>
      </c>
      <c r="C298" s="126" t="s">
        <v>213</v>
      </c>
      <c r="D298" s="107" t="s">
        <v>599</v>
      </c>
    </row>
    <row r="299" spans="1:4" ht="20.25">
      <c r="A299" s="106">
        <f t="shared" si="8"/>
        <v>295</v>
      </c>
      <c r="B299" s="60">
        <f t="shared" si="9"/>
        <v>108</v>
      </c>
      <c r="C299" s="117" t="s">
        <v>214</v>
      </c>
      <c r="D299" s="107" t="s">
        <v>600</v>
      </c>
    </row>
    <row r="300" spans="1:4" ht="20.25">
      <c r="A300" s="106">
        <f t="shared" si="8"/>
        <v>296</v>
      </c>
      <c r="B300" s="60">
        <f t="shared" si="9"/>
        <v>109</v>
      </c>
      <c r="C300" s="117" t="s">
        <v>215</v>
      </c>
      <c r="D300" s="107" t="s">
        <v>601</v>
      </c>
    </row>
    <row r="301" spans="1:4" ht="20.25">
      <c r="A301" s="106">
        <f t="shared" si="8"/>
        <v>297</v>
      </c>
      <c r="B301" s="60">
        <f t="shared" si="9"/>
        <v>110</v>
      </c>
      <c r="C301" s="121" t="s">
        <v>216</v>
      </c>
      <c r="D301" s="107" t="s">
        <v>602</v>
      </c>
    </row>
    <row r="302" spans="1:4" ht="20.25">
      <c r="A302" s="106">
        <f t="shared" si="8"/>
        <v>298</v>
      </c>
      <c r="B302" s="60">
        <f t="shared" si="9"/>
        <v>111</v>
      </c>
      <c r="C302" s="119" t="s">
        <v>217</v>
      </c>
      <c r="D302" s="107" t="s">
        <v>603</v>
      </c>
    </row>
    <row r="303" spans="1:4" ht="20.25">
      <c r="A303" s="106">
        <f t="shared" si="8"/>
        <v>299</v>
      </c>
      <c r="B303" s="60">
        <f t="shared" si="9"/>
        <v>112</v>
      </c>
      <c r="C303" s="120" t="s">
        <v>218</v>
      </c>
      <c r="D303" s="107" t="s">
        <v>604</v>
      </c>
    </row>
    <row r="304" spans="1:4" ht="20.25">
      <c r="A304" s="106">
        <f t="shared" si="8"/>
        <v>300</v>
      </c>
      <c r="B304" s="60">
        <f t="shared" si="9"/>
        <v>113</v>
      </c>
      <c r="C304" s="119" t="s">
        <v>219</v>
      </c>
      <c r="D304" s="107" t="s">
        <v>605</v>
      </c>
    </row>
    <row r="305" spans="1:4" ht="20.25">
      <c r="A305" s="106">
        <f t="shared" si="8"/>
        <v>301</v>
      </c>
      <c r="B305" s="60">
        <f t="shared" si="9"/>
        <v>114</v>
      </c>
      <c r="C305" s="120" t="s">
        <v>220</v>
      </c>
      <c r="D305" s="107" t="s">
        <v>606</v>
      </c>
    </row>
    <row r="306" spans="1:4" ht="20.25">
      <c r="A306" s="106">
        <f t="shared" si="8"/>
        <v>302</v>
      </c>
      <c r="B306" s="60">
        <f t="shared" si="9"/>
        <v>115</v>
      </c>
      <c r="C306" s="120" t="s">
        <v>221</v>
      </c>
      <c r="D306" s="107" t="s">
        <v>607</v>
      </c>
    </row>
    <row r="307" spans="1:4" ht="20.25">
      <c r="A307" s="106">
        <f t="shared" si="8"/>
        <v>303</v>
      </c>
      <c r="B307" s="60">
        <f t="shared" si="9"/>
        <v>116</v>
      </c>
      <c r="C307" s="129" t="s">
        <v>348</v>
      </c>
      <c r="D307" s="107" t="s">
        <v>679</v>
      </c>
    </row>
    <row r="308" spans="1:4" ht="20.25">
      <c r="A308" s="106">
        <f t="shared" si="8"/>
        <v>304</v>
      </c>
      <c r="B308" s="60">
        <f t="shared" si="9"/>
        <v>117</v>
      </c>
      <c r="C308" s="119" t="s">
        <v>222</v>
      </c>
      <c r="D308" s="107" t="s">
        <v>608</v>
      </c>
    </row>
    <row r="309" spans="1:4" ht="20.25">
      <c r="A309" s="106">
        <f t="shared" si="8"/>
        <v>305</v>
      </c>
      <c r="B309" s="60">
        <f t="shared" si="9"/>
        <v>118</v>
      </c>
      <c r="C309" s="120" t="s">
        <v>223</v>
      </c>
      <c r="D309" s="107" t="s">
        <v>609</v>
      </c>
    </row>
    <row r="310" spans="1:4" ht="20.25">
      <c r="A310" s="106">
        <f t="shared" si="8"/>
        <v>306</v>
      </c>
      <c r="B310" s="60">
        <f t="shared" si="9"/>
        <v>119</v>
      </c>
      <c r="C310" s="126" t="s">
        <v>224</v>
      </c>
      <c r="D310" s="107" t="s">
        <v>610</v>
      </c>
    </row>
    <row r="311" spans="1:4" ht="20.25">
      <c r="A311" s="106">
        <f t="shared" si="8"/>
        <v>307</v>
      </c>
      <c r="B311" s="60">
        <f t="shared" si="9"/>
        <v>120</v>
      </c>
      <c r="C311" s="117" t="s">
        <v>225</v>
      </c>
      <c r="D311" s="107" t="s">
        <v>611</v>
      </c>
    </row>
    <row r="312" spans="1:4" ht="20.25">
      <c r="A312" s="106">
        <f t="shared" si="8"/>
        <v>308</v>
      </c>
      <c r="B312" s="60">
        <f t="shared" si="9"/>
        <v>121</v>
      </c>
      <c r="C312" s="119" t="s">
        <v>240</v>
      </c>
      <c r="D312" s="107" t="s">
        <v>626</v>
      </c>
    </row>
    <row r="313" spans="1:4" ht="20.25">
      <c r="A313" s="106">
        <f t="shared" si="8"/>
        <v>309</v>
      </c>
      <c r="B313" s="60">
        <f t="shared" si="9"/>
        <v>122</v>
      </c>
      <c r="C313" s="123" t="s">
        <v>239</v>
      </c>
      <c r="D313" s="107" t="s">
        <v>627</v>
      </c>
    </row>
    <row r="314" spans="1:4" ht="20.25">
      <c r="A314" s="106">
        <f t="shared" si="8"/>
        <v>310</v>
      </c>
      <c r="B314" s="60">
        <f t="shared" si="9"/>
        <v>123</v>
      </c>
      <c r="C314" s="119" t="s">
        <v>241</v>
      </c>
      <c r="D314" s="107" t="s">
        <v>628</v>
      </c>
    </row>
    <row r="315" spans="1:4" ht="20.25">
      <c r="A315" s="106">
        <f t="shared" si="8"/>
        <v>311</v>
      </c>
      <c r="B315" s="60">
        <f t="shared" si="9"/>
        <v>124</v>
      </c>
      <c r="C315" s="119" t="s">
        <v>242</v>
      </c>
      <c r="D315" s="107" t="s">
        <v>629</v>
      </c>
    </row>
    <row r="316" spans="1:4" ht="20.25">
      <c r="A316" s="106">
        <f t="shared" si="8"/>
        <v>312</v>
      </c>
      <c r="B316" s="60">
        <f t="shared" si="9"/>
        <v>125</v>
      </c>
      <c r="C316" s="119" t="s">
        <v>243</v>
      </c>
      <c r="D316" s="107" t="s">
        <v>630</v>
      </c>
    </row>
    <row r="317" spans="1:4" ht="20.25">
      <c r="A317" s="106">
        <f t="shared" si="8"/>
        <v>313</v>
      </c>
      <c r="B317" s="60">
        <f t="shared" si="9"/>
        <v>126</v>
      </c>
      <c r="C317" s="120" t="s">
        <v>244</v>
      </c>
      <c r="D317" s="107" t="s">
        <v>631</v>
      </c>
    </row>
    <row r="318" spans="1:4" ht="20.25">
      <c r="A318" s="106">
        <f t="shared" si="8"/>
        <v>314</v>
      </c>
      <c r="B318" s="60">
        <f t="shared" si="9"/>
        <v>127</v>
      </c>
      <c r="C318" s="120" t="s">
        <v>245</v>
      </c>
      <c r="D318" s="107" t="s">
        <v>632</v>
      </c>
    </row>
    <row r="319" spans="1:4" ht="20.25">
      <c r="A319" s="106">
        <f t="shared" si="8"/>
        <v>315</v>
      </c>
      <c r="B319" s="60">
        <f t="shared" si="9"/>
        <v>128</v>
      </c>
      <c r="C319" s="119" t="s">
        <v>246</v>
      </c>
      <c r="D319" s="107" t="s">
        <v>633</v>
      </c>
    </row>
    <row r="320" spans="1:4" ht="20.25">
      <c r="A320" s="106">
        <f t="shared" si="8"/>
        <v>316</v>
      </c>
      <c r="B320" s="60">
        <f t="shared" si="9"/>
        <v>129</v>
      </c>
      <c r="C320" s="120" t="s">
        <v>247</v>
      </c>
      <c r="D320" s="107" t="s">
        <v>634</v>
      </c>
    </row>
    <row r="321" spans="1:4" ht="20.25">
      <c r="A321" s="106">
        <f t="shared" si="8"/>
        <v>317</v>
      </c>
      <c r="B321" s="60">
        <f t="shared" si="9"/>
        <v>130</v>
      </c>
      <c r="C321" s="126" t="s">
        <v>248</v>
      </c>
      <c r="D321" s="107" t="s">
        <v>635</v>
      </c>
    </row>
    <row r="322" spans="1:4" ht="20.25">
      <c r="A322" s="106">
        <f aca="true" t="shared" si="10" ref="A322:A334">A321+1</f>
        <v>318</v>
      </c>
      <c r="B322" s="60">
        <f t="shared" si="9"/>
        <v>131</v>
      </c>
      <c r="C322" s="118" t="s">
        <v>349</v>
      </c>
      <c r="D322" s="107" t="s">
        <v>680</v>
      </c>
    </row>
    <row r="323" spans="1:4" ht="20.25">
      <c r="A323" s="106">
        <f t="shared" si="10"/>
        <v>319</v>
      </c>
      <c r="B323" s="60">
        <f t="shared" si="9"/>
        <v>132</v>
      </c>
      <c r="C323" s="120" t="s">
        <v>261</v>
      </c>
      <c r="D323" s="107" t="s">
        <v>650</v>
      </c>
    </row>
    <row r="324" spans="1:4" ht="20.25">
      <c r="A324" s="106">
        <f t="shared" si="10"/>
        <v>320</v>
      </c>
      <c r="B324" s="60">
        <f t="shared" si="9"/>
        <v>133</v>
      </c>
      <c r="C324" s="120" t="s">
        <v>326</v>
      </c>
      <c r="D324" s="107" t="s">
        <v>652</v>
      </c>
    </row>
    <row r="325" spans="1:4" ht="20.25">
      <c r="A325" s="106">
        <f t="shared" si="10"/>
        <v>321</v>
      </c>
      <c r="B325" s="60">
        <f t="shared" si="9"/>
        <v>134</v>
      </c>
      <c r="C325" s="124" t="s">
        <v>268</v>
      </c>
      <c r="D325" s="107" t="s">
        <v>659</v>
      </c>
    </row>
    <row r="326" spans="1:4" ht="20.25">
      <c r="A326" s="106">
        <f t="shared" si="10"/>
        <v>322</v>
      </c>
      <c r="B326" s="60">
        <f aca="true" t="shared" si="11" ref="B326:B334">B325+1</f>
        <v>135</v>
      </c>
      <c r="C326" s="121" t="s">
        <v>274</v>
      </c>
      <c r="D326" s="107" t="s">
        <v>666</v>
      </c>
    </row>
    <row r="327" spans="1:4" ht="20.25">
      <c r="A327" s="106">
        <f t="shared" si="10"/>
        <v>323</v>
      </c>
      <c r="B327" s="60">
        <f t="shared" si="11"/>
        <v>136</v>
      </c>
      <c r="C327" s="121" t="s">
        <v>275</v>
      </c>
      <c r="D327" s="107" t="s">
        <v>667</v>
      </c>
    </row>
    <row r="328" spans="1:4" ht="20.25">
      <c r="A328" s="106">
        <f t="shared" si="10"/>
        <v>324</v>
      </c>
      <c r="B328" s="60">
        <f t="shared" si="11"/>
        <v>137</v>
      </c>
      <c r="C328" s="126" t="s">
        <v>277</v>
      </c>
      <c r="D328" s="107" t="s">
        <v>669</v>
      </c>
    </row>
    <row r="329" spans="1:4" ht="20.25">
      <c r="A329" s="106">
        <f t="shared" si="10"/>
        <v>325</v>
      </c>
      <c r="B329" s="60">
        <f t="shared" si="11"/>
        <v>138</v>
      </c>
      <c r="C329" s="121" t="s">
        <v>278</v>
      </c>
      <c r="D329" s="107" t="s">
        <v>670</v>
      </c>
    </row>
    <row r="330" spans="1:4" ht="20.25">
      <c r="A330" s="106">
        <f t="shared" si="10"/>
        <v>326</v>
      </c>
      <c r="B330" s="60">
        <f t="shared" si="11"/>
        <v>139</v>
      </c>
      <c r="C330" s="120" t="s">
        <v>280</v>
      </c>
      <c r="D330" s="107" t="s">
        <v>673</v>
      </c>
    </row>
    <row r="331" spans="1:4" ht="20.25">
      <c r="A331" s="106">
        <f t="shared" si="10"/>
        <v>327</v>
      </c>
      <c r="B331" s="60">
        <f t="shared" si="11"/>
        <v>140</v>
      </c>
      <c r="C331" s="126" t="s">
        <v>281</v>
      </c>
      <c r="D331" s="107" t="s">
        <v>674</v>
      </c>
    </row>
    <row r="332" spans="1:4" ht="20.25">
      <c r="A332" s="106">
        <f t="shared" si="10"/>
        <v>328</v>
      </c>
      <c r="B332" s="60">
        <f t="shared" si="11"/>
        <v>141</v>
      </c>
      <c r="C332" s="119" t="s">
        <v>282</v>
      </c>
      <c r="D332" s="107" t="s">
        <v>675</v>
      </c>
    </row>
    <row r="333" spans="1:4" ht="20.25">
      <c r="A333" s="106">
        <f t="shared" si="10"/>
        <v>329</v>
      </c>
      <c r="B333" s="60">
        <f t="shared" si="11"/>
        <v>142</v>
      </c>
      <c r="C333" s="119" t="s">
        <v>283</v>
      </c>
      <c r="D333" s="107" t="s">
        <v>676</v>
      </c>
    </row>
    <row r="334" spans="1:4" ht="21" thickBot="1">
      <c r="A334" s="106">
        <f t="shared" si="10"/>
        <v>330</v>
      </c>
      <c r="B334" s="60">
        <f t="shared" si="11"/>
        <v>143</v>
      </c>
      <c r="C334" s="120" t="s">
        <v>284</v>
      </c>
      <c r="D334" s="107" t="s">
        <v>677</v>
      </c>
    </row>
    <row r="335" spans="3:5" ht="18" thickBot="1">
      <c r="C335" s="54" t="s">
        <v>687</v>
      </c>
      <c r="D335" s="3" t="s">
        <v>689</v>
      </c>
      <c r="E335" s="34" t="s">
        <v>688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5"/>
  <sheetViews>
    <sheetView rightToLeft="1" view="pageBreakPreview" zoomScaleSheetLayoutView="100" zoomScalePageLayoutView="0" workbookViewId="0" topLeftCell="A37">
      <selection activeCell="B4" sqref="B4:C96"/>
    </sheetView>
  </sheetViews>
  <sheetFormatPr defaultColWidth="9.140625" defaultRowHeight="15"/>
  <cols>
    <col min="1" max="1" width="9.140625" style="60" customWidth="1"/>
    <col min="2" max="2" width="8.8515625" style="61" customWidth="1"/>
    <col min="3" max="3" width="42.140625" style="130" customWidth="1"/>
    <col min="4" max="4" width="69.7109375" style="104" customWidth="1"/>
    <col min="5" max="6" width="13.28125" style="61" customWidth="1"/>
    <col min="7" max="7" width="13.7109375" style="104" customWidth="1"/>
    <col min="8" max="8" width="63.57421875" style="104" customWidth="1"/>
    <col min="9" max="9" width="8.8515625" style="104" customWidth="1"/>
  </cols>
  <sheetData>
    <row r="1" spans="1:3" ht="42">
      <c r="A1" s="60" t="s">
        <v>683</v>
      </c>
      <c r="C1" s="110" t="s">
        <v>350</v>
      </c>
    </row>
    <row r="2" ht="21">
      <c r="C2" s="110"/>
    </row>
    <row r="3" spans="3:4" ht="21" thickBot="1">
      <c r="C3" s="141" t="s">
        <v>685</v>
      </c>
      <c r="D3" s="105"/>
    </row>
    <row r="4" spans="1:4" ht="20.25">
      <c r="A4" s="60">
        <v>1</v>
      </c>
      <c r="B4" s="109">
        <v>1</v>
      </c>
      <c r="C4" s="112" t="s">
        <v>7</v>
      </c>
      <c r="D4" s="107" t="s">
        <v>377</v>
      </c>
    </row>
    <row r="5" spans="1:4" ht="20.25">
      <c r="A5" s="60">
        <f>A4+1</f>
        <v>2</v>
      </c>
      <c r="B5" s="60">
        <f>B4+1</f>
        <v>2</v>
      </c>
      <c r="C5" s="113" t="s">
        <v>9</v>
      </c>
      <c r="D5" s="107" t="s">
        <v>378</v>
      </c>
    </row>
    <row r="6" spans="1:4" ht="20.25">
      <c r="A6" s="60">
        <f aca="true" t="shared" si="0" ref="A6:B50">A5+1</f>
        <v>3</v>
      </c>
      <c r="B6" s="60">
        <f t="shared" si="0"/>
        <v>3</v>
      </c>
      <c r="C6" s="112" t="s">
        <v>344</v>
      </c>
      <c r="D6" s="107" t="s">
        <v>386</v>
      </c>
    </row>
    <row r="7" spans="1:4" ht="20.25">
      <c r="A7" s="60">
        <f aca="true" t="shared" si="1" ref="A7:A38">A6+1</f>
        <v>4</v>
      </c>
      <c r="B7" s="60">
        <f t="shared" si="0"/>
        <v>4</v>
      </c>
      <c r="C7" s="114" t="s">
        <v>26</v>
      </c>
      <c r="D7" s="107" t="s">
        <v>368</v>
      </c>
    </row>
    <row r="8" spans="1:4" ht="20.25">
      <c r="A8" s="60">
        <f t="shared" si="1"/>
        <v>5</v>
      </c>
      <c r="B8" s="60">
        <f t="shared" si="0"/>
        <v>5</v>
      </c>
      <c r="C8" s="112" t="s">
        <v>27</v>
      </c>
      <c r="D8" s="107" t="s">
        <v>369</v>
      </c>
    </row>
    <row r="9" spans="1:4" ht="20.25">
      <c r="A9" s="60">
        <f t="shared" si="1"/>
        <v>6</v>
      </c>
      <c r="B9" s="60">
        <f t="shared" si="0"/>
        <v>6</v>
      </c>
      <c r="C9" s="115" t="s">
        <v>28</v>
      </c>
      <c r="D9" s="107" t="s">
        <v>370</v>
      </c>
    </row>
    <row r="10" spans="1:4" ht="20.25">
      <c r="A10" s="60">
        <f t="shared" si="1"/>
        <v>7</v>
      </c>
      <c r="B10" s="60">
        <f t="shared" si="0"/>
        <v>7</v>
      </c>
      <c r="C10" s="112" t="s">
        <v>29</v>
      </c>
      <c r="D10" s="107" t="s">
        <v>371</v>
      </c>
    </row>
    <row r="11" spans="1:4" ht="20.25">
      <c r="A11" s="60">
        <f t="shared" si="1"/>
        <v>8</v>
      </c>
      <c r="B11" s="60">
        <f t="shared" si="0"/>
        <v>8</v>
      </c>
      <c r="C11" s="112" t="s">
        <v>30</v>
      </c>
      <c r="D11" s="107" t="s">
        <v>372</v>
      </c>
    </row>
    <row r="12" spans="1:4" ht="20.25">
      <c r="A12" s="60">
        <f t="shared" si="1"/>
        <v>9</v>
      </c>
      <c r="B12" s="60">
        <f t="shared" si="0"/>
        <v>9</v>
      </c>
      <c r="C12" s="113" t="s">
        <v>31</v>
      </c>
      <c r="D12" s="107" t="s">
        <v>380</v>
      </c>
    </row>
    <row r="13" spans="1:4" ht="20.25">
      <c r="A13" s="60">
        <f t="shared" si="1"/>
        <v>10</v>
      </c>
      <c r="B13" s="60">
        <f t="shared" si="0"/>
        <v>10</v>
      </c>
      <c r="C13" s="112" t="s">
        <v>32</v>
      </c>
      <c r="D13" s="107" t="s">
        <v>381</v>
      </c>
    </row>
    <row r="14" spans="1:4" ht="20.25">
      <c r="A14" s="60">
        <f t="shared" si="1"/>
        <v>11</v>
      </c>
      <c r="B14" s="60">
        <f t="shared" si="0"/>
        <v>11</v>
      </c>
      <c r="C14" s="113" t="s">
        <v>33</v>
      </c>
      <c r="D14" s="107" t="s">
        <v>363</v>
      </c>
    </row>
    <row r="15" spans="1:4" ht="20.25">
      <c r="A15" s="60">
        <f t="shared" si="1"/>
        <v>12</v>
      </c>
      <c r="B15" s="60">
        <f t="shared" si="0"/>
        <v>12</v>
      </c>
      <c r="C15" s="116" t="s">
        <v>37</v>
      </c>
      <c r="D15" s="107" t="s">
        <v>401</v>
      </c>
    </row>
    <row r="16" spans="1:4" ht="20.25">
      <c r="A16" s="60">
        <f t="shared" si="1"/>
        <v>13</v>
      </c>
      <c r="B16" s="60">
        <f t="shared" si="0"/>
        <v>13</v>
      </c>
      <c r="C16" s="115" t="s">
        <v>295</v>
      </c>
      <c r="D16" s="107" t="s">
        <v>373</v>
      </c>
    </row>
    <row r="17" spans="1:4" ht="20.25">
      <c r="A17" s="60">
        <f t="shared" si="1"/>
        <v>14</v>
      </c>
      <c r="B17" s="60">
        <f t="shared" si="0"/>
        <v>14</v>
      </c>
      <c r="C17" s="114" t="s">
        <v>296</v>
      </c>
      <c r="D17" s="107" t="s">
        <v>374</v>
      </c>
    </row>
    <row r="18" spans="1:4" ht="20.25">
      <c r="A18" s="60">
        <f t="shared" si="1"/>
        <v>15</v>
      </c>
      <c r="B18" s="60">
        <f t="shared" si="0"/>
        <v>15</v>
      </c>
      <c r="C18" s="114" t="s">
        <v>297</v>
      </c>
      <c r="D18" s="107" t="s">
        <v>375</v>
      </c>
    </row>
    <row r="19" spans="1:4" ht="20.25">
      <c r="A19" s="60">
        <f t="shared" si="1"/>
        <v>16</v>
      </c>
      <c r="B19" s="60">
        <f t="shared" si="0"/>
        <v>16</v>
      </c>
      <c r="C19" s="112" t="s">
        <v>305</v>
      </c>
      <c r="D19" s="107" t="s">
        <v>376</v>
      </c>
    </row>
    <row r="20" spans="1:4" ht="20.25">
      <c r="A20" s="60">
        <f t="shared" si="1"/>
        <v>17</v>
      </c>
      <c r="B20" s="60">
        <f t="shared" si="0"/>
        <v>17</v>
      </c>
      <c r="C20" s="113" t="s">
        <v>302</v>
      </c>
      <c r="D20" s="107" t="s">
        <v>382</v>
      </c>
    </row>
    <row r="21" spans="1:4" ht="20.25">
      <c r="A21" s="60">
        <f t="shared" si="1"/>
        <v>18</v>
      </c>
      <c r="B21" s="60">
        <f t="shared" si="0"/>
        <v>18</v>
      </c>
      <c r="C21" s="113" t="s">
        <v>289</v>
      </c>
      <c r="D21" s="107" t="s">
        <v>383</v>
      </c>
    </row>
    <row r="22" spans="1:4" ht="20.25">
      <c r="A22" s="60">
        <f t="shared" si="1"/>
        <v>19</v>
      </c>
      <c r="B22" s="60">
        <f t="shared" si="0"/>
        <v>19</v>
      </c>
      <c r="C22" s="113" t="s">
        <v>292</v>
      </c>
      <c r="D22" s="107" t="s">
        <v>384</v>
      </c>
    </row>
    <row r="23" spans="1:4" ht="20.25">
      <c r="A23" s="60">
        <f t="shared" si="1"/>
        <v>20</v>
      </c>
      <c r="B23" s="60">
        <f t="shared" si="0"/>
        <v>20</v>
      </c>
      <c r="C23" s="115" t="s">
        <v>294</v>
      </c>
      <c r="D23" s="107" t="s">
        <v>367</v>
      </c>
    </row>
    <row r="24" spans="1:4" ht="20.25">
      <c r="A24" s="60">
        <f t="shared" si="1"/>
        <v>21</v>
      </c>
      <c r="B24" s="60">
        <f t="shared" si="0"/>
        <v>21</v>
      </c>
      <c r="C24" s="113" t="s">
        <v>300</v>
      </c>
      <c r="D24" s="107" t="s">
        <v>387</v>
      </c>
    </row>
    <row r="25" spans="1:4" ht="20.25">
      <c r="A25" s="60">
        <f t="shared" si="1"/>
        <v>22</v>
      </c>
      <c r="B25" s="60">
        <f t="shared" si="0"/>
        <v>22</v>
      </c>
      <c r="C25" s="113" t="s">
        <v>301</v>
      </c>
      <c r="D25" s="107" t="s">
        <v>388</v>
      </c>
    </row>
    <row r="26" spans="1:4" ht="20.25">
      <c r="A26" s="60">
        <f t="shared" si="1"/>
        <v>23</v>
      </c>
      <c r="B26" s="60">
        <f t="shared" si="0"/>
        <v>23</v>
      </c>
      <c r="C26" s="112" t="s">
        <v>303</v>
      </c>
      <c r="D26" s="107" t="s">
        <v>389</v>
      </c>
    </row>
    <row r="27" spans="1:4" ht="20.25">
      <c r="A27" s="60">
        <f t="shared" si="1"/>
        <v>24</v>
      </c>
      <c r="B27" s="60">
        <f t="shared" si="0"/>
        <v>24</v>
      </c>
      <c r="C27" s="112" t="s">
        <v>336</v>
      </c>
      <c r="D27" s="107" t="s">
        <v>390</v>
      </c>
    </row>
    <row r="28" spans="1:4" ht="20.25">
      <c r="A28" s="60">
        <f t="shared" si="1"/>
        <v>25</v>
      </c>
      <c r="B28" s="60">
        <f t="shared" si="0"/>
        <v>25</v>
      </c>
      <c r="C28" s="114" t="s">
        <v>299</v>
      </c>
      <c r="D28" s="107" t="s">
        <v>391</v>
      </c>
    </row>
    <row r="29" spans="1:4" ht="20.25">
      <c r="A29" s="60">
        <f t="shared" si="1"/>
        <v>26</v>
      </c>
      <c r="B29" s="60">
        <f t="shared" si="0"/>
        <v>26</v>
      </c>
      <c r="C29" s="112" t="s">
        <v>298</v>
      </c>
      <c r="D29" s="107" t="s">
        <v>392</v>
      </c>
    </row>
    <row r="30" spans="1:4" ht="20.25">
      <c r="A30" s="60">
        <f t="shared" si="1"/>
        <v>27</v>
      </c>
      <c r="B30" s="60">
        <f t="shared" si="0"/>
        <v>27</v>
      </c>
      <c r="C30" s="112" t="s">
        <v>304</v>
      </c>
      <c r="D30" s="107" t="s">
        <v>393</v>
      </c>
    </row>
    <row r="31" spans="1:4" ht="20.25">
      <c r="A31" s="60">
        <f t="shared" si="1"/>
        <v>28</v>
      </c>
      <c r="B31" s="60">
        <f t="shared" si="0"/>
        <v>28</v>
      </c>
      <c r="C31" s="112" t="s">
        <v>309</v>
      </c>
      <c r="D31" s="107" t="s">
        <v>394</v>
      </c>
    </row>
    <row r="32" spans="1:4" ht="20.25">
      <c r="A32" s="60">
        <f t="shared" si="1"/>
        <v>29</v>
      </c>
      <c r="B32" s="60">
        <f t="shared" si="0"/>
        <v>29</v>
      </c>
      <c r="C32" s="115" t="s">
        <v>308</v>
      </c>
      <c r="D32" s="107" t="s">
        <v>395</v>
      </c>
    </row>
    <row r="33" spans="1:4" ht="20.25">
      <c r="A33" s="60">
        <f t="shared" si="1"/>
        <v>30</v>
      </c>
      <c r="B33" s="60">
        <f t="shared" si="0"/>
        <v>30</v>
      </c>
      <c r="C33" s="112" t="s">
        <v>307</v>
      </c>
      <c r="D33" s="107" t="s">
        <v>396</v>
      </c>
    </row>
    <row r="34" spans="1:4" ht="20.25">
      <c r="A34" s="60">
        <f t="shared" si="1"/>
        <v>31</v>
      </c>
      <c r="B34" s="60">
        <f t="shared" si="0"/>
        <v>31</v>
      </c>
      <c r="C34" s="112" t="s">
        <v>306</v>
      </c>
      <c r="D34" s="107" t="s">
        <v>397</v>
      </c>
    </row>
    <row r="35" spans="1:4" ht="20.25">
      <c r="A35" s="60">
        <f t="shared" si="1"/>
        <v>32</v>
      </c>
      <c r="B35" s="60">
        <f t="shared" si="0"/>
        <v>32</v>
      </c>
      <c r="C35" s="112" t="s">
        <v>310</v>
      </c>
      <c r="D35" s="107" t="s">
        <v>398</v>
      </c>
    </row>
    <row r="36" spans="1:4" ht="20.25">
      <c r="A36" s="60">
        <f t="shared" si="1"/>
        <v>33</v>
      </c>
      <c r="B36" s="60">
        <f t="shared" si="0"/>
        <v>33</v>
      </c>
      <c r="C36" s="112" t="s">
        <v>311</v>
      </c>
      <c r="D36" s="107" t="s">
        <v>399</v>
      </c>
    </row>
    <row r="37" spans="1:4" ht="20.25">
      <c r="A37" s="60">
        <f t="shared" si="1"/>
        <v>34</v>
      </c>
      <c r="B37" s="60">
        <f t="shared" si="0"/>
        <v>34</v>
      </c>
      <c r="C37" s="112" t="s">
        <v>334</v>
      </c>
      <c r="D37" s="107" t="s">
        <v>400</v>
      </c>
    </row>
    <row r="38" spans="1:4" ht="20.25">
      <c r="A38" s="60">
        <f t="shared" si="1"/>
        <v>35</v>
      </c>
      <c r="B38" s="60">
        <f t="shared" si="0"/>
        <v>35</v>
      </c>
      <c r="C38" s="116" t="s">
        <v>312</v>
      </c>
      <c r="D38" s="107" t="s">
        <v>402</v>
      </c>
    </row>
    <row r="39" spans="1:4" ht="20.25">
      <c r="A39" s="60">
        <f aca="true" t="shared" si="2" ref="A39:A70">A38+1</f>
        <v>36</v>
      </c>
      <c r="B39" s="60">
        <f t="shared" si="0"/>
        <v>36</v>
      </c>
      <c r="C39" s="112" t="s">
        <v>38</v>
      </c>
      <c r="D39" s="107" t="s">
        <v>403</v>
      </c>
    </row>
    <row r="40" spans="1:4" ht="20.25">
      <c r="A40" s="60">
        <f t="shared" si="2"/>
        <v>37</v>
      </c>
      <c r="B40" s="60">
        <f t="shared" si="0"/>
        <v>37</v>
      </c>
      <c r="C40" s="115" t="s">
        <v>39</v>
      </c>
      <c r="D40" s="107" t="s">
        <v>404</v>
      </c>
    </row>
    <row r="41" spans="1:4" ht="20.25">
      <c r="A41" s="60">
        <f t="shared" si="2"/>
        <v>38</v>
      </c>
      <c r="B41" s="60">
        <f t="shared" si="0"/>
        <v>38</v>
      </c>
      <c r="C41" s="112" t="s">
        <v>40</v>
      </c>
      <c r="D41" s="107" t="s">
        <v>405</v>
      </c>
    </row>
    <row r="42" spans="1:4" ht="20.25">
      <c r="A42" s="60">
        <f t="shared" si="2"/>
        <v>39</v>
      </c>
      <c r="B42" s="60">
        <f t="shared" si="0"/>
        <v>39</v>
      </c>
      <c r="C42" s="112" t="s">
        <v>41</v>
      </c>
      <c r="D42" s="107" t="s">
        <v>406</v>
      </c>
    </row>
    <row r="43" spans="1:4" ht="20.25">
      <c r="A43" s="60">
        <f t="shared" si="2"/>
        <v>40</v>
      </c>
      <c r="B43" s="60">
        <f t="shared" si="0"/>
        <v>40</v>
      </c>
      <c r="C43" s="114" t="s">
        <v>42</v>
      </c>
      <c r="D43" s="107" t="s">
        <v>407</v>
      </c>
    </row>
    <row r="44" spans="1:4" ht="20.25">
      <c r="A44" s="60">
        <f t="shared" si="2"/>
        <v>41</v>
      </c>
      <c r="B44" s="60">
        <f t="shared" si="0"/>
        <v>41</v>
      </c>
      <c r="C44" s="112" t="s">
        <v>43</v>
      </c>
      <c r="D44" s="107" t="s">
        <v>408</v>
      </c>
    </row>
    <row r="45" spans="1:4" ht="20.25">
      <c r="A45" s="60">
        <f t="shared" si="2"/>
        <v>42</v>
      </c>
      <c r="B45" s="60">
        <f t="shared" si="0"/>
        <v>42</v>
      </c>
      <c r="C45" s="113" t="s">
        <v>44</v>
      </c>
      <c r="D45" s="107" t="s">
        <v>409</v>
      </c>
    </row>
    <row r="46" spans="1:4" ht="20.25">
      <c r="A46" s="60">
        <f t="shared" si="2"/>
        <v>43</v>
      </c>
      <c r="B46" s="60">
        <f t="shared" si="0"/>
        <v>43</v>
      </c>
      <c r="C46" s="112" t="s">
        <v>45</v>
      </c>
      <c r="D46" s="107" t="s">
        <v>410</v>
      </c>
    </row>
    <row r="47" spans="1:4" ht="20.25">
      <c r="A47" s="60">
        <f t="shared" si="2"/>
        <v>44</v>
      </c>
      <c r="B47" s="60">
        <f t="shared" si="0"/>
        <v>44</v>
      </c>
      <c r="C47" s="113" t="s">
        <v>46</v>
      </c>
      <c r="D47" s="107" t="s">
        <v>411</v>
      </c>
    </row>
    <row r="48" spans="1:4" ht="20.25">
      <c r="A48" s="60">
        <f t="shared" si="2"/>
        <v>45</v>
      </c>
      <c r="B48" s="60">
        <f t="shared" si="0"/>
        <v>45</v>
      </c>
      <c r="C48" s="112" t="s">
        <v>61</v>
      </c>
      <c r="D48" s="107" t="s">
        <v>427</v>
      </c>
    </row>
    <row r="49" spans="1:4" ht="20.25">
      <c r="A49" s="60">
        <f t="shared" si="2"/>
        <v>46</v>
      </c>
      <c r="B49" s="60">
        <f t="shared" si="0"/>
        <v>46</v>
      </c>
      <c r="C49" s="113" t="s">
        <v>62</v>
      </c>
      <c r="D49" s="107" t="s">
        <v>428</v>
      </c>
    </row>
    <row r="50" spans="1:4" ht="20.25">
      <c r="A50" s="60">
        <f t="shared" si="2"/>
        <v>47</v>
      </c>
      <c r="B50" s="60">
        <f t="shared" si="0"/>
        <v>47</v>
      </c>
      <c r="C50" s="112" t="s">
        <v>66</v>
      </c>
      <c r="D50" s="107" t="s">
        <v>431</v>
      </c>
    </row>
    <row r="51" spans="1:4" ht="20.25">
      <c r="A51" s="60">
        <f t="shared" si="2"/>
        <v>48</v>
      </c>
      <c r="B51" s="60">
        <f aca="true" t="shared" si="3" ref="B51:B69">B50+1</f>
        <v>48</v>
      </c>
      <c r="C51" s="114" t="s">
        <v>67</v>
      </c>
      <c r="D51" s="107" t="s">
        <v>432</v>
      </c>
    </row>
    <row r="52" spans="1:4" ht="20.25">
      <c r="A52" s="60">
        <f t="shared" si="2"/>
        <v>49</v>
      </c>
      <c r="B52" s="60">
        <f t="shared" si="3"/>
        <v>49</v>
      </c>
      <c r="C52" s="112" t="s">
        <v>68</v>
      </c>
      <c r="D52" s="107" t="s">
        <v>433</v>
      </c>
    </row>
    <row r="53" spans="1:4" ht="20.25">
      <c r="A53" s="60">
        <f t="shared" si="2"/>
        <v>50</v>
      </c>
      <c r="B53" s="60">
        <f t="shared" si="3"/>
        <v>50</v>
      </c>
      <c r="C53" s="113" t="s">
        <v>69</v>
      </c>
      <c r="D53" s="107" t="s">
        <v>434</v>
      </c>
    </row>
    <row r="54" spans="1:4" ht="20.25">
      <c r="A54" s="60">
        <f t="shared" si="2"/>
        <v>51</v>
      </c>
      <c r="B54" s="60">
        <f t="shared" si="3"/>
        <v>51</v>
      </c>
      <c r="C54" s="115" t="s">
        <v>70</v>
      </c>
      <c r="D54" s="107" t="s">
        <v>435</v>
      </c>
    </row>
    <row r="55" spans="1:4" ht="20.25">
      <c r="A55" s="60">
        <f t="shared" si="2"/>
        <v>52</v>
      </c>
      <c r="B55" s="60">
        <f t="shared" si="3"/>
        <v>52</v>
      </c>
      <c r="C55" s="112" t="s">
        <v>71</v>
      </c>
      <c r="D55" s="107" t="s">
        <v>436</v>
      </c>
    </row>
    <row r="56" spans="1:4" ht="20.25">
      <c r="A56" s="60">
        <f t="shared" si="2"/>
        <v>53</v>
      </c>
      <c r="B56" s="60">
        <f t="shared" si="3"/>
        <v>53</v>
      </c>
      <c r="C56" s="112" t="s">
        <v>72</v>
      </c>
      <c r="D56" s="107" t="s">
        <v>437</v>
      </c>
    </row>
    <row r="57" spans="1:4" ht="20.25">
      <c r="A57" s="60">
        <f t="shared" si="2"/>
        <v>54</v>
      </c>
      <c r="B57" s="60">
        <f t="shared" si="3"/>
        <v>54</v>
      </c>
      <c r="C57" s="112" t="s">
        <v>73</v>
      </c>
      <c r="D57" s="107" t="s">
        <v>438</v>
      </c>
    </row>
    <row r="58" spans="1:4" ht="20.25">
      <c r="A58" s="60">
        <f t="shared" si="2"/>
        <v>55</v>
      </c>
      <c r="B58" s="60">
        <f t="shared" si="3"/>
        <v>55</v>
      </c>
      <c r="C58" s="112" t="s">
        <v>74</v>
      </c>
      <c r="D58" s="107" t="s">
        <v>439</v>
      </c>
    </row>
    <row r="59" spans="1:4" ht="20.25">
      <c r="A59" s="60">
        <f t="shared" si="2"/>
        <v>56</v>
      </c>
      <c r="B59" s="60">
        <f t="shared" si="3"/>
        <v>56</v>
      </c>
      <c r="C59" s="115" t="s">
        <v>75</v>
      </c>
      <c r="D59" s="107" t="s">
        <v>440</v>
      </c>
    </row>
    <row r="60" spans="1:4" ht="20.25">
      <c r="A60" s="60">
        <f t="shared" si="2"/>
        <v>57</v>
      </c>
      <c r="B60" s="60">
        <f t="shared" si="3"/>
        <v>57</v>
      </c>
      <c r="C60" s="116" t="s">
        <v>76</v>
      </c>
      <c r="D60" s="107" t="s">
        <v>441</v>
      </c>
    </row>
    <row r="61" spans="1:4" ht="20.25">
      <c r="A61" s="60">
        <f t="shared" si="2"/>
        <v>58</v>
      </c>
      <c r="B61" s="60">
        <f t="shared" si="3"/>
        <v>58</v>
      </c>
      <c r="C61" s="115" t="s">
        <v>77</v>
      </c>
      <c r="D61" s="107" t="s">
        <v>442</v>
      </c>
    </row>
    <row r="62" spans="1:4" ht="20.25">
      <c r="A62" s="60">
        <f t="shared" si="2"/>
        <v>59</v>
      </c>
      <c r="B62" s="60">
        <f t="shared" si="3"/>
        <v>59</v>
      </c>
      <c r="C62" s="115" t="s">
        <v>78</v>
      </c>
      <c r="D62" s="107" t="s">
        <v>443</v>
      </c>
    </row>
    <row r="63" spans="1:4" ht="20.25">
      <c r="A63" s="60">
        <f t="shared" si="2"/>
        <v>60</v>
      </c>
      <c r="B63" s="60">
        <f t="shared" si="3"/>
        <v>60</v>
      </c>
      <c r="C63" s="114" t="s">
        <v>81</v>
      </c>
      <c r="D63" s="107" t="s">
        <v>446</v>
      </c>
    </row>
    <row r="64" spans="1:4" ht="20.25">
      <c r="A64" s="60">
        <f t="shared" si="2"/>
        <v>61</v>
      </c>
      <c r="B64" s="60">
        <f t="shared" si="3"/>
        <v>61</v>
      </c>
      <c r="C64" s="116" t="s">
        <v>82</v>
      </c>
      <c r="D64" s="107" t="s">
        <v>447</v>
      </c>
    </row>
    <row r="65" spans="1:4" ht="20.25">
      <c r="A65" s="60">
        <f t="shared" si="2"/>
        <v>62</v>
      </c>
      <c r="B65" s="60">
        <f t="shared" si="3"/>
        <v>62</v>
      </c>
      <c r="C65" s="116" t="s">
        <v>83</v>
      </c>
      <c r="D65" s="107" t="s">
        <v>448</v>
      </c>
    </row>
    <row r="66" spans="1:4" ht="20.25">
      <c r="A66" s="60">
        <f t="shared" si="2"/>
        <v>63</v>
      </c>
      <c r="B66" s="60">
        <f t="shared" si="3"/>
        <v>63</v>
      </c>
      <c r="C66" s="116" t="s">
        <v>313</v>
      </c>
      <c r="D66" s="107" t="s">
        <v>449</v>
      </c>
    </row>
    <row r="67" spans="1:4" ht="20.25">
      <c r="A67" s="60">
        <f t="shared" si="2"/>
        <v>64</v>
      </c>
      <c r="B67" s="60">
        <f t="shared" si="3"/>
        <v>64</v>
      </c>
      <c r="C67" s="112" t="s">
        <v>84</v>
      </c>
      <c r="D67" s="107" t="s">
        <v>450</v>
      </c>
    </row>
    <row r="68" spans="1:4" ht="20.25">
      <c r="A68" s="60">
        <f t="shared" si="2"/>
        <v>65</v>
      </c>
      <c r="B68" s="60">
        <f t="shared" si="3"/>
        <v>65</v>
      </c>
      <c r="C68" s="112" t="s">
        <v>85</v>
      </c>
      <c r="D68" s="107" t="s">
        <v>451</v>
      </c>
    </row>
    <row r="69" spans="1:4" ht="20.25">
      <c r="A69" s="60">
        <f t="shared" si="2"/>
        <v>66</v>
      </c>
      <c r="B69" s="60">
        <f t="shared" si="3"/>
        <v>66</v>
      </c>
      <c r="C69" s="112" t="s">
        <v>86</v>
      </c>
      <c r="D69" s="107" t="s">
        <v>452</v>
      </c>
    </row>
    <row r="70" spans="1:4" ht="20.25">
      <c r="A70" s="60">
        <f t="shared" si="2"/>
        <v>67</v>
      </c>
      <c r="B70" s="60">
        <f aca="true" t="shared" si="4" ref="B70:B171">B69+1</f>
        <v>67</v>
      </c>
      <c r="C70" s="113" t="s">
        <v>87</v>
      </c>
      <c r="D70" s="107" t="s">
        <v>453</v>
      </c>
    </row>
    <row r="71" spans="1:4" ht="20.25">
      <c r="A71" s="60">
        <f aca="true" t="shared" si="5" ref="A71:A102">A70+1</f>
        <v>68</v>
      </c>
      <c r="B71" s="60">
        <f t="shared" si="4"/>
        <v>68</v>
      </c>
      <c r="C71" s="112" t="s">
        <v>88</v>
      </c>
      <c r="D71" s="107" t="s">
        <v>454</v>
      </c>
    </row>
    <row r="72" spans="1:4" ht="20.25">
      <c r="A72" s="60">
        <f t="shared" si="5"/>
        <v>69</v>
      </c>
      <c r="B72" s="60">
        <f t="shared" si="4"/>
        <v>69</v>
      </c>
      <c r="C72" s="112" t="s">
        <v>89</v>
      </c>
      <c r="D72" s="107" t="s">
        <v>455</v>
      </c>
    </row>
    <row r="73" spans="1:4" ht="20.25">
      <c r="A73" s="60">
        <f t="shared" si="5"/>
        <v>70</v>
      </c>
      <c r="B73" s="60">
        <f t="shared" si="4"/>
        <v>70</v>
      </c>
      <c r="C73" s="112" t="s">
        <v>90</v>
      </c>
      <c r="D73" s="107" t="s">
        <v>456</v>
      </c>
    </row>
    <row r="74" spans="1:4" ht="20.25">
      <c r="A74" s="60">
        <f t="shared" si="5"/>
        <v>71</v>
      </c>
      <c r="B74" s="60">
        <f t="shared" si="4"/>
        <v>71</v>
      </c>
      <c r="C74" s="112" t="s">
        <v>314</v>
      </c>
      <c r="D74" s="107" t="s">
        <v>457</v>
      </c>
    </row>
    <row r="75" spans="1:4" ht="20.25">
      <c r="A75" s="60">
        <f t="shared" si="5"/>
        <v>72</v>
      </c>
      <c r="B75" s="60">
        <f t="shared" si="4"/>
        <v>72</v>
      </c>
      <c r="C75" s="115" t="s">
        <v>91</v>
      </c>
      <c r="D75" s="107" t="s">
        <v>458</v>
      </c>
    </row>
    <row r="76" spans="1:4" ht="20.25">
      <c r="A76" s="60">
        <f t="shared" si="5"/>
        <v>73</v>
      </c>
      <c r="B76" s="60">
        <f t="shared" si="4"/>
        <v>73</v>
      </c>
      <c r="C76" s="113" t="s">
        <v>333</v>
      </c>
      <c r="D76" s="107" t="s">
        <v>459</v>
      </c>
    </row>
    <row r="77" spans="1:4" ht="20.25">
      <c r="A77" s="60">
        <f t="shared" si="5"/>
        <v>74</v>
      </c>
      <c r="B77" s="60">
        <f t="shared" si="4"/>
        <v>74</v>
      </c>
      <c r="C77" s="112" t="s">
        <v>93</v>
      </c>
      <c r="D77" s="107" t="s">
        <v>461</v>
      </c>
    </row>
    <row r="78" spans="1:4" ht="20.25">
      <c r="A78" s="60">
        <f t="shared" si="5"/>
        <v>75</v>
      </c>
      <c r="B78" s="60">
        <f t="shared" si="4"/>
        <v>75</v>
      </c>
      <c r="C78" s="112" t="s">
        <v>94</v>
      </c>
      <c r="D78" s="107" t="s">
        <v>462</v>
      </c>
    </row>
    <row r="79" spans="1:4" ht="20.25">
      <c r="A79" s="60">
        <f t="shared" si="5"/>
        <v>76</v>
      </c>
      <c r="B79" s="60">
        <f t="shared" si="4"/>
        <v>76</v>
      </c>
      <c r="C79" s="114" t="s">
        <v>95</v>
      </c>
      <c r="D79" s="107" t="s">
        <v>463</v>
      </c>
    </row>
    <row r="80" spans="1:4" ht="20.25">
      <c r="A80" s="60">
        <f t="shared" si="5"/>
        <v>77</v>
      </c>
      <c r="B80" s="60">
        <f t="shared" si="4"/>
        <v>77</v>
      </c>
      <c r="C80" s="114" t="s">
        <v>96</v>
      </c>
      <c r="D80" s="107" t="s">
        <v>464</v>
      </c>
    </row>
    <row r="81" spans="1:4" ht="20.25">
      <c r="A81" s="60">
        <f t="shared" si="5"/>
        <v>78</v>
      </c>
      <c r="B81" s="60">
        <f t="shared" si="4"/>
        <v>78</v>
      </c>
      <c r="C81" s="115" t="s">
        <v>97</v>
      </c>
      <c r="D81" s="107" t="s">
        <v>465</v>
      </c>
    </row>
    <row r="82" spans="1:4" ht="20.25">
      <c r="A82" s="60">
        <f t="shared" si="5"/>
        <v>79</v>
      </c>
      <c r="B82" s="60">
        <f t="shared" si="4"/>
        <v>79</v>
      </c>
      <c r="C82" s="115" t="s">
        <v>98</v>
      </c>
      <c r="D82" s="107" t="s">
        <v>466</v>
      </c>
    </row>
    <row r="83" spans="1:4" ht="20.25">
      <c r="A83" s="60">
        <f t="shared" si="5"/>
        <v>80</v>
      </c>
      <c r="B83" s="60">
        <f t="shared" si="4"/>
        <v>80</v>
      </c>
      <c r="C83" s="116" t="s">
        <v>99</v>
      </c>
      <c r="D83" s="107" t="s">
        <v>467</v>
      </c>
    </row>
    <row r="84" spans="1:4" ht="20.25">
      <c r="A84" s="60">
        <f t="shared" si="5"/>
        <v>81</v>
      </c>
      <c r="B84" s="60">
        <f t="shared" si="4"/>
        <v>81</v>
      </c>
      <c r="C84" s="115" t="s">
        <v>101</v>
      </c>
      <c r="D84" s="107" t="s">
        <v>471</v>
      </c>
    </row>
    <row r="85" spans="1:4" ht="20.25">
      <c r="A85" s="60">
        <f t="shared" si="5"/>
        <v>82</v>
      </c>
      <c r="B85" s="60">
        <f t="shared" si="4"/>
        <v>82</v>
      </c>
      <c r="C85" s="115" t="s">
        <v>102</v>
      </c>
      <c r="D85" s="107" t="s">
        <v>472</v>
      </c>
    </row>
    <row r="86" spans="1:4" ht="20.25">
      <c r="A86" s="60">
        <f t="shared" si="5"/>
        <v>83</v>
      </c>
      <c r="B86" s="60">
        <f t="shared" si="4"/>
        <v>83</v>
      </c>
      <c r="C86" s="112" t="s">
        <v>103</v>
      </c>
      <c r="D86" s="107" t="s">
        <v>473</v>
      </c>
    </row>
    <row r="87" spans="1:4" ht="20.25">
      <c r="A87" s="60">
        <f t="shared" si="5"/>
        <v>84</v>
      </c>
      <c r="B87" s="60">
        <f t="shared" si="4"/>
        <v>84</v>
      </c>
      <c r="C87" s="113" t="s">
        <v>104</v>
      </c>
      <c r="D87" s="107" t="s">
        <v>474</v>
      </c>
    </row>
    <row r="88" spans="1:4" ht="20.25">
      <c r="A88" s="60">
        <f t="shared" si="5"/>
        <v>85</v>
      </c>
      <c r="B88" s="60">
        <f t="shared" si="4"/>
        <v>85</v>
      </c>
      <c r="C88" s="114" t="s">
        <v>105</v>
      </c>
      <c r="D88" s="107" t="s">
        <v>475</v>
      </c>
    </row>
    <row r="89" spans="1:4" ht="20.25">
      <c r="A89" s="60">
        <f t="shared" si="5"/>
        <v>86</v>
      </c>
      <c r="B89" s="60">
        <f t="shared" si="4"/>
        <v>86</v>
      </c>
      <c r="C89" s="112" t="s">
        <v>106</v>
      </c>
      <c r="D89" s="107" t="s">
        <v>476</v>
      </c>
    </row>
    <row r="90" spans="1:4" ht="20.25">
      <c r="A90" s="60">
        <f t="shared" si="5"/>
        <v>87</v>
      </c>
      <c r="B90" s="60">
        <f t="shared" si="4"/>
        <v>87</v>
      </c>
      <c r="C90" s="116" t="s">
        <v>107</v>
      </c>
      <c r="D90" s="107" t="s">
        <v>477</v>
      </c>
    </row>
    <row r="91" spans="1:4" ht="20.25">
      <c r="A91" s="60">
        <f t="shared" si="5"/>
        <v>88</v>
      </c>
      <c r="B91" s="60">
        <f t="shared" si="4"/>
        <v>88</v>
      </c>
      <c r="C91" s="113" t="s">
        <v>108</v>
      </c>
      <c r="D91" s="107" t="s">
        <v>478</v>
      </c>
    </row>
    <row r="92" spans="1:4" ht="20.25">
      <c r="A92" s="60">
        <f t="shared" si="5"/>
        <v>89</v>
      </c>
      <c r="B92" s="60">
        <f t="shared" si="4"/>
        <v>89</v>
      </c>
      <c r="C92" s="113" t="s">
        <v>109</v>
      </c>
      <c r="D92" s="107" t="s">
        <v>479</v>
      </c>
    </row>
    <row r="93" spans="1:4" ht="20.25">
      <c r="A93" s="60">
        <f t="shared" si="5"/>
        <v>90</v>
      </c>
      <c r="B93" s="60">
        <f t="shared" si="4"/>
        <v>90</v>
      </c>
      <c r="C93" s="112" t="s">
        <v>110</v>
      </c>
      <c r="D93" s="107" t="s">
        <v>480</v>
      </c>
    </row>
    <row r="94" spans="1:4" ht="20.25">
      <c r="A94" s="60">
        <f t="shared" si="5"/>
        <v>91</v>
      </c>
      <c r="B94" s="60">
        <f t="shared" si="4"/>
        <v>91</v>
      </c>
      <c r="C94" s="112" t="s">
        <v>111</v>
      </c>
      <c r="D94" s="107" t="s">
        <v>481</v>
      </c>
    </row>
    <row r="95" spans="1:4" ht="20.25">
      <c r="A95" s="60">
        <f t="shared" si="5"/>
        <v>92</v>
      </c>
      <c r="B95" s="60">
        <f t="shared" si="4"/>
        <v>92</v>
      </c>
      <c r="C95" s="112" t="s">
        <v>112</v>
      </c>
      <c r="D95" s="107" t="s">
        <v>482</v>
      </c>
    </row>
    <row r="96" spans="1:4" ht="20.25">
      <c r="A96" s="60">
        <f t="shared" si="5"/>
        <v>93</v>
      </c>
      <c r="B96" s="60">
        <f t="shared" si="4"/>
        <v>93</v>
      </c>
      <c r="C96" s="112" t="s">
        <v>113</v>
      </c>
      <c r="D96" s="107" t="s">
        <v>483</v>
      </c>
    </row>
    <row r="97" spans="1:4" ht="20.25">
      <c r="A97" s="60">
        <f t="shared" si="5"/>
        <v>94</v>
      </c>
      <c r="B97" s="60">
        <f>B96+1</f>
        <v>94</v>
      </c>
      <c r="C97" s="117" t="s">
        <v>11</v>
      </c>
      <c r="D97" s="107" t="s">
        <v>351</v>
      </c>
    </row>
    <row r="98" spans="1:4" ht="20.25">
      <c r="A98" s="60">
        <f t="shared" si="5"/>
        <v>95</v>
      </c>
      <c r="B98" s="60">
        <f>B97+1</f>
        <v>95</v>
      </c>
      <c r="C98" s="118" t="s">
        <v>13</v>
      </c>
      <c r="D98" s="107" t="s">
        <v>352</v>
      </c>
    </row>
    <row r="99" spans="1:4" ht="20.25">
      <c r="A99" s="60">
        <f t="shared" si="5"/>
        <v>96</v>
      </c>
      <c r="B99" s="60">
        <f t="shared" si="4"/>
        <v>96</v>
      </c>
      <c r="C99" s="119" t="s">
        <v>15</v>
      </c>
      <c r="D99" s="107" t="s">
        <v>353</v>
      </c>
    </row>
    <row r="100" spans="1:4" ht="20.25">
      <c r="A100" s="60">
        <f t="shared" si="5"/>
        <v>97</v>
      </c>
      <c r="B100" s="60">
        <f t="shared" si="4"/>
        <v>97</v>
      </c>
      <c r="C100" s="120" t="s">
        <v>16</v>
      </c>
      <c r="D100" s="107" t="s">
        <v>354</v>
      </c>
    </row>
    <row r="101" spans="1:4" ht="20.25">
      <c r="A101" s="60">
        <f t="shared" si="5"/>
        <v>98</v>
      </c>
      <c r="B101" s="60">
        <f t="shared" si="4"/>
        <v>98</v>
      </c>
      <c r="C101" s="120" t="s">
        <v>17</v>
      </c>
      <c r="D101" s="107" t="s">
        <v>355</v>
      </c>
    </row>
    <row r="102" spans="1:4" ht="20.25">
      <c r="A102" s="60">
        <f t="shared" si="5"/>
        <v>99</v>
      </c>
      <c r="B102" s="60">
        <f t="shared" si="4"/>
        <v>99</v>
      </c>
      <c r="C102" s="119" t="s">
        <v>18</v>
      </c>
      <c r="D102" s="107" t="s">
        <v>356</v>
      </c>
    </row>
    <row r="103" spans="1:4" ht="20.25">
      <c r="A103" s="60">
        <f aca="true" t="shared" si="6" ref="A103:A134">A102+1</f>
        <v>100</v>
      </c>
      <c r="B103" s="60">
        <f t="shared" si="4"/>
        <v>100</v>
      </c>
      <c r="C103" s="119" t="s">
        <v>19</v>
      </c>
      <c r="D103" s="107" t="s">
        <v>357</v>
      </c>
    </row>
    <row r="104" spans="1:4" ht="20.25">
      <c r="A104" s="60">
        <f t="shared" si="6"/>
        <v>101</v>
      </c>
      <c r="B104" s="60">
        <f t="shared" si="4"/>
        <v>101</v>
      </c>
      <c r="C104" s="120" t="s">
        <v>20</v>
      </c>
      <c r="D104" s="107" t="s">
        <v>358</v>
      </c>
    </row>
    <row r="105" spans="1:4" ht="20.25">
      <c r="A105" s="60">
        <f t="shared" si="6"/>
        <v>102</v>
      </c>
      <c r="B105" s="60">
        <f t="shared" si="4"/>
        <v>102</v>
      </c>
      <c r="C105" s="120" t="s">
        <v>21</v>
      </c>
      <c r="D105" s="107" t="s">
        <v>359</v>
      </c>
    </row>
    <row r="106" spans="1:4" ht="20.25">
      <c r="A106" s="60">
        <f t="shared" si="6"/>
        <v>103</v>
      </c>
      <c r="B106" s="60">
        <f t="shared" si="4"/>
        <v>103</v>
      </c>
      <c r="C106" s="119" t="s">
        <v>22</v>
      </c>
      <c r="D106" s="107" t="s">
        <v>360</v>
      </c>
    </row>
    <row r="107" spans="1:4" ht="20.25">
      <c r="A107" s="60">
        <f t="shared" si="6"/>
        <v>104</v>
      </c>
      <c r="B107" s="60">
        <f t="shared" si="4"/>
        <v>104</v>
      </c>
      <c r="C107" s="119" t="s">
        <v>24</v>
      </c>
      <c r="D107" s="107" t="s">
        <v>361</v>
      </c>
    </row>
    <row r="108" spans="1:4" ht="20.25">
      <c r="A108" s="60">
        <f t="shared" si="6"/>
        <v>105</v>
      </c>
      <c r="B108" s="60">
        <f t="shared" si="4"/>
        <v>105</v>
      </c>
      <c r="C108" s="120" t="s">
        <v>25</v>
      </c>
      <c r="D108" s="107" t="s">
        <v>362</v>
      </c>
    </row>
    <row r="109" spans="1:4" ht="20.25">
      <c r="A109" s="60">
        <f t="shared" si="6"/>
        <v>106</v>
      </c>
      <c r="B109" s="60">
        <f t="shared" si="4"/>
        <v>106</v>
      </c>
      <c r="C109" s="117" t="s">
        <v>23</v>
      </c>
      <c r="D109" s="107" t="s">
        <v>379</v>
      </c>
    </row>
    <row r="110" spans="1:4" ht="20.25">
      <c r="A110" s="60">
        <f t="shared" si="6"/>
        <v>107</v>
      </c>
      <c r="B110" s="60">
        <f t="shared" si="4"/>
        <v>107</v>
      </c>
      <c r="C110" s="119" t="s">
        <v>290</v>
      </c>
      <c r="D110" s="107" t="s">
        <v>364</v>
      </c>
    </row>
    <row r="111" spans="1:4" ht="20.25">
      <c r="A111" s="60">
        <f t="shared" si="6"/>
        <v>108</v>
      </c>
      <c r="B111" s="60">
        <f t="shared" si="4"/>
        <v>108</v>
      </c>
      <c r="C111" s="119" t="s">
        <v>291</v>
      </c>
      <c r="D111" s="107" t="s">
        <v>365</v>
      </c>
    </row>
    <row r="112" spans="1:4" ht="20.25">
      <c r="A112" s="60">
        <f t="shared" si="6"/>
        <v>109</v>
      </c>
      <c r="B112" s="60">
        <f t="shared" si="4"/>
        <v>109</v>
      </c>
      <c r="C112" s="120" t="s">
        <v>293</v>
      </c>
      <c r="D112" s="107" t="s">
        <v>366</v>
      </c>
    </row>
    <row r="113" spans="1:4" ht="20.25">
      <c r="A113" s="60">
        <f t="shared" si="6"/>
        <v>110</v>
      </c>
      <c r="B113" s="60">
        <f t="shared" si="4"/>
        <v>110</v>
      </c>
      <c r="C113" s="118" t="s">
        <v>36</v>
      </c>
      <c r="D113" s="107" t="s">
        <v>385</v>
      </c>
    </row>
    <row r="114" spans="1:4" ht="20.25">
      <c r="A114" s="60">
        <f t="shared" si="6"/>
        <v>111</v>
      </c>
      <c r="B114" s="60">
        <f t="shared" si="4"/>
        <v>111</v>
      </c>
      <c r="C114" s="119" t="s">
        <v>47</v>
      </c>
      <c r="D114" s="107" t="s">
        <v>412</v>
      </c>
    </row>
    <row r="115" spans="1:4" ht="20.25">
      <c r="A115" s="60">
        <f t="shared" si="6"/>
        <v>112</v>
      </c>
      <c r="B115" s="60">
        <f t="shared" si="4"/>
        <v>112</v>
      </c>
      <c r="C115" s="117" t="s">
        <v>48</v>
      </c>
      <c r="D115" s="107" t="s">
        <v>413</v>
      </c>
    </row>
    <row r="116" spans="1:4" ht="20.25">
      <c r="A116" s="60">
        <f t="shared" si="6"/>
        <v>113</v>
      </c>
      <c r="B116" s="60">
        <f t="shared" si="4"/>
        <v>113</v>
      </c>
      <c r="C116" s="117" t="s">
        <v>49</v>
      </c>
      <c r="D116" s="107" t="s">
        <v>414</v>
      </c>
    </row>
    <row r="117" spans="1:4" ht="20.25">
      <c r="A117" s="60">
        <f t="shared" si="6"/>
        <v>114</v>
      </c>
      <c r="B117" s="60">
        <f t="shared" si="4"/>
        <v>114</v>
      </c>
      <c r="C117" s="117" t="s">
        <v>50</v>
      </c>
      <c r="D117" s="107" t="s">
        <v>415</v>
      </c>
    </row>
    <row r="118" spans="1:4" ht="20.25">
      <c r="A118" s="60">
        <f t="shared" si="6"/>
        <v>115</v>
      </c>
      <c r="B118" s="60">
        <f t="shared" si="4"/>
        <v>115</v>
      </c>
      <c r="C118" s="117" t="s">
        <v>347</v>
      </c>
      <c r="D118" s="107" t="s">
        <v>678</v>
      </c>
    </row>
    <row r="119" spans="1:4" ht="20.25">
      <c r="A119" s="60">
        <f t="shared" si="6"/>
        <v>116</v>
      </c>
      <c r="B119" s="60">
        <f t="shared" si="4"/>
        <v>116</v>
      </c>
      <c r="C119" s="121" t="s">
        <v>51</v>
      </c>
      <c r="D119" s="107" t="s">
        <v>416</v>
      </c>
    </row>
    <row r="120" spans="1:4" ht="20.25">
      <c r="A120" s="60">
        <f t="shared" si="6"/>
        <v>117</v>
      </c>
      <c r="B120" s="60">
        <f t="shared" si="4"/>
        <v>117</v>
      </c>
      <c r="C120" s="121" t="s">
        <v>346</v>
      </c>
      <c r="D120" s="107" t="s">
        <v>417</v>
      </c>
    </row>
    <row r="121" spans="1:4" ht="20.25">
      <c r="A121" s="60">
        <f t="shared" si="6"/>
        <v>118</v>
      </c>
      <c r="B121" s="60">
        <f t="shared" si="4"/>
        <v>118</v>
      </c>
      <c r="C121" s="121" t="s">
        <v>52</v>
      </c>
      <c r="D121" s="107" t="s">
        <v>418</v>
      </c>
    </row>
    <row r="122" spans="1:4" ht="20.25">
      <c r="A122" s="60">
        <f t="shared" si="6"/>
        <v>119</v>
      </c>
      <c r="B122" s="60">
        <f t="shared" si="4"/>
        <v>119</v>
      </c>
      <c r="C122" s="121" t="s">
        <v>53</v>
      </c>
      <c r="D122" s="107" t="s">
        <v>419</v>
      </c>
    </row>
    <row r="123" spans="1:4" ht="20.25">
      <c r="A123" s="60">
        <f t="shared" si="6"/>
        <v>120</v>
      </c>
      <c r="B123" s="60">
        <f t="shared" si="4"/>
        <v>120</v>
      </c>
      <c r="C123" s="121" t="s">
        <v>287</v>
      </c>
      <c r="D123" s="107" t="s">
        <v>420</v>
      </c>
    </row>
    <row r="124" spans="1:4" ht="20.25">
      <c r="A124" s="60">
        <f t="shared" si="6"/>
        <v>121</v>
      </c>
      <c r="B124" s="60">
        <f t="shared" si="4"/>
        <v>121</v>
      </c>
      <c r="C124" s="117" t="s">
        <v>55</v>
      </c>
      <c r="D124" s="107" t="s">
        <v>421</v>
      </c>
    </row>
    <row r="125" spans="1:4" ht="20.25">
      <c r="A125" s="60">
        <f t="shared" si="6"/>
        <v>122</v>
      </c>
      <c r="B125" s="60">
        <f t="shared" si="4"/>
        <v>122</v>
      </c>
      <c r="C125" s="119" t="s">
        <v>56</v>
      </c>
      <c r="D125" s="107" t="s">
        <v>422</v>
      </c>
    </row>
    <row r="126" spans="1:4" ht="20.25">
      <c r="A126" s="60">
        <f t="shared" si="6"/>
        <v>123</v>
      </c>
      <c r="B126" s="60">
        <f t="shared" si="4"/>
        <v>123</v>
      </c>
      <c r="C126" s="117" t="s">
        <v>57</v>
      </c>
      <c r="D126" s="107" t="s">
        <v>423</v>
      </c>
    </row>
    <row r="127" spans="1:4" ht="20.25">
      <c r="A127" s="60">
        <f t="shared" si="6"/>
        <v>124</v>
      </c>
      <c r="B127" s="60">
        <f t="shared" si="4"/>
        <v>124</v>
      </c>
      <c r="C127" s="119" t="s">
        <v>58</v>
      </c>
      <c r="D127" s="107" t="s">
        <v>424</v>
      </c>
    </row>
    <row r="128" spans="1:4" ht="20.25">
      <c r="A128" s="60">
        <f t="shared" si="6"/>
        <v>125</v>
      </c>
      <c r="B128" s="60">
        <f t="shared" si="4"/>
        <v>125</v>
      </c>
      <c r="C128" s="117" t="s">
        <v>59</v>
      </c>
      <c r="D128" s="107" t="s">
        <v>425</v>
      </c>
    </row>
    <row r="129" spans="1:4" ht="20.25">
      <c r="A129" s="60">
        <f t="shared" si="6"/>
        <v>126</v>
      </c>
      <c r="B129" s="60">
        <f t="shared" si="4"/>
        <v>126</v>
      </c>
      <c r="C129" s="119" t="s">
        <v>60</v>
      </c>
      <c r="D129" s="107" t="s">
        <v>426</v>
      </c>
    </row>
    <row r="130" spans="1:4" ht="20.25">
      <c r="A130" s="60">
        <f t="shared" si="6"/>
        <v>127</v>
      </c>
      <c r="B130" s="60">
        <f t="shared" si="4"/>
        <v>127</v>
      </c>
      <c r="C130" s="120" t="s">
        <v>64</v>
      </c>
      <c r="D130" s="107" t="s">
        <v>429</v>
      </c>
    </row>
    <row r="131" spans="1:4" ht="20.25">
      <c r="A131" s="60">
        <f t="shared" si="6"/>
        <v>128</v>
      </c>
      <c r="B131" s="60">
        <f t="shared" si="4"/>
        <v>128</v>
      </c>
      <c r="C131" s="119" t="s">
        <v>65</v>
      </c>
      <c r="D131" s="107" t="s">
        <v>430</v>
      </c>
    </row>
    <row r="132" spans="1:4" ht="20.25">
      <c r="A132" s="60">
        <f t="shared" si="6"/>
        <v>129</v>
      </c>
      <c r="B132" s="60">
        <f t="shared" si="4"/>
        <v>129</v>
      </c>
      <c r="C132" s="121" t="s">
        <v>79</v>
      </c>
      <c r="D132" s="107" t="s">
        <v>444</v>
      </c>
    </row>
    <row r="133" spans="1:4" ht="20.25">
      <c r="A133" s="60">
        <f t="shared" si="6"/>
        <v>130</v>
      </c>
      <c r="B133" s="60">
        <f t="shared" si="4"/>
        <v>130</v>
      </c>
      <c r="C133" s="121" t="s">
        <v>80</v>
      </c>
      <c r="D133" s="107" t="s">
        <v>445</v>
      </c>
    </row>
    <row r="134" spans="1:4" ht="20.25">
      <c r="A134" s="60">
        <f t="shared" si="6"/>
        <v>131</v>
      </c>
      <c r="B134" s="60">
        <f t="shared" si="4"/>
        <v>131</v>
      </c>
      <c r="C134" s="122" t="s">
        <v>92</v>
      </c>
      <c r="D134" s="107" t="s">
        <v>460</v>
      </c>
    </row>
    <row r="135" spans="1:4" ht="20.25">
      <c r="A135" s="60">
        <f aca="true" t="shared" si="7" ref="A135:A167">A134+1</f>
        <v>132</v>
      </c>
      <c r="B135" s="60">
        <f aca="true" t="shared" si="8" ref="B135:B167">B134+1</f>
        <v>132</v>
      </c>
      <c r="C135" s="123" t="s">
        <v>315</v>
      </c>
      <c r="D135" s="107" t="s">
        <v>468</v>
      </c>
    </row>
    <row r="136" spans="1:4" ht="20.25">
      <c r="A136" s="60">
        <f t="shared" si="7"/>
        <v>133</v>
      </c>
      <c r="B136" s="60">
        <f t="shared" si="8"/>
        <v>133</v>
      </c>
      <c r="C136" s="118" t="s">
        <v>330</v>
      </c>
      <c r="D136" s="107" t="s">
        <v>469</v>
      </c>
    </row>
    <row r="137" spans="1:4" ht="20.25">
      <c r="A137" s="60">
        <f t="shared" si="7"/>
        <v>134</v>
      </c>
      <c r="B137" s="60">
        <f t="shared" si="8"/>
        <v>134</v>
      </c>
      <c r="C137" s="117" t="s">
        <v>100</v>
      </c>
      <c r="D137" s="107" t="s">
        <v>470</v>
      </c>
    </row>
    <row r="138" spans="1:4" ht="20.25">
      <c r="A138" s="60">
        <f t="shared" si="7"/>
        <v>135</v>
      </c>
      <c r="B138" s="60">
        <f t="shared" si="8"/>
        <v>135</v>
      </c>
      <c r="C138" s="121" t="s">
        <v>115</v>
      </c>
      <c r="D138" s="107" t="s">
        <v>486</v>
      </c>
    </row>
    <row r="139" spans="1:4" ht="20.25">
      <c r="A139" s="60">
        <f t="shared" si="7"/>
        <v>136</v>
      </c>
      <c r="B139" s="60">
        <f t="shared" si="8"/>
        <v>136</v>
      </c>
      <c r="C139" s="119" t="s">
        <v>116</v>
      </c>
      <c r="D139" s="107" t="s">
        <v>487</v>
      </c>
    </row>
    <row r="140" spans="1:4" ht="20.25">
      <c r="A140" s="60">
        <f t="shared" si="7"/>
        <v>137</v>
      </c>
      <c r="B140" s="60">
        <f t="shared" si="8"/>
        <v>137</v>
      </c>
      <c r="C140" s="124" t="s">
        <v>318</v>
      </c>
      <c r="D140" s="107" t="s">
        <v>504</v>
      </c>
    </row>
    <row r="141" spans="1:4" ht="20.25">
      <c r="A141" s="60">
        <f t="shared" si="7"/>
        <v>138</v>
      </c>
      <c r="B141" s="60">
        <f t="shared" si="8"/>
        <v>138</v>
      </c>
      <c r="C141" s="117" t="s">
        <v>132</v>
      </c>
      <c r="D141" s="107" t="s">
        <v>505</v>
      </c>
    </row>
    <row r="142" spans="1:4" ht="20.25">
      <c r="A142" s="60">
        <f t="shared" si="7"/>
        <v>139</v>
      </c>
      <c r="B142" s="60">
        <f t="shared" si="8"/>
        <v>139</v>
      </c>
      <c r="C142" s="117" t="s">
        <v>342</v>
      </c>
      <c r="D142" s="107" t="s">
        <v>511</v>
      </c>
    </row>
    <row r="143" spans="1:4" ht="20.25">
      <c r="A143" s="60">
        <f t="shared" si="7"/>
        <v>140</v>
      </c>
      <c r="B143" s="60">
        <f t="shared" si="8"/>
        <v>140</v>
      </c>
      <c r="C143" s="119" t="s">
        <v>137</v>
      </c>
      <c r="D143" s="107" t="s">
        <v>512</v>
      </c>
    </row>
    <row r="144" spans="1:4" ht="20.25">
      <c r="A144" s="60">
        <f t="shared" si="7"/>
        <v>141</v>
      </c>
      <c r="B144" s="60">
        <f t="shared" si="8"/>
        <v>141</v>
      </c>
      <c r="C144" s="120" t="s">
        <v>139</v>
      </c>
      <c r="D144" s="107" t="s">
        <v>514</v>
      </c>
    </row>
    <row r="145" spans="1:4" ht="20.25">
      <c r="A145" s="60">
        <f t="shared" si="7"/>
        <v>142</v>
      </c>
      <c r="B145" s="60">
        <f t="shared" si="8"/>
        <v>142</v>
      </c>
      <c r="C145" s="119" t="s">
        <v>140</v>
      </c>
      <c r="D145" s="107" t="s">
        <v>516</v>
      </c>
    </row>
    <row r="146" spans="1:4" ht="20.25">
      <c r="A146" s="60">
        <f t="shared" si="7"/>
        <v>143</v>
      </c>
      <c r="B146" s="60">
        <f t="shared" si="8"/>
        <v>143</v>
      </c>
      <c r="C146" s="119" t="s">
        <v>141</v>
      </c>
      <c r="D146" s="107" t="s">
        <v>517</v>
      </c>
    </row>
    <row r="147" spans="1:4" ht="20.25">
      <c r="A147" s="60">
        <f t="shared" si="7"/>
        <v>144</v>
      </c>
      <c r="B147" s="60">
        <f t="shared" si="8"/>
        <v>144</v>
      </c>
      <c r="C147" s="119" t="s">
        <v>142</v>
      </c>
      <c r="D147" s="107" t="s">
        <v>518</v>
      </c>
    </row>
    <row r="148" spans="1:4" ht="20.25">
      <c r="A148" s="60">
        <f t="shared" si="7"/>
        <v>145</v>
      </c>
      <c r="B148" s="60">
        <f t="shared" si="8"/>
        <v>145</v>
      </c>
      <c r="C148" s="120" t="s">
        <v>143</v>
      </c>
      <c r="D148" s="107" t="s">
        <v>519</v>
      </c>
    </row>
    <row r="149" spans="1:4" ht="20.25">
      <c r="A149" s="60">
        <f t="shared" si="7"/>
        <v>146</v>
      </c>
      <c r="B149" s="60">
        <f t="shared" si="8"/>
        <v>146</v>
      </c>
      <c r="C149" s="117" t="s">
        <v>144</v>
      </c>
      <c r="D149" s="107" t="s">
        <v>520</v>
      </c>
    </row>
    <row r="150" spans="1:4" ht="20.25">
      <c r="A150" s="60">
        <f t="shared" si="7"/>
        <v>147</v>
      </c>
      <c r="B150" s="60">
        <f t="shared" si="8"/>
        <v>147</v>
      </c>
      <c r="C150" s="117" t="s">
        <v>145</v>
      </c>
      <c r="D150" s="107" t="s">
        <v>521</v>
      </c>
    </row>
    <row r="151" spans="1:4" ht="20.25">
      <c r="A151" s="60">
        <f t="shared" si="7"/>
        <v>148</v>
      </c>
      <c r="B151" s="60">
        <f t="shared" si="8"/>
        <v>148</v>
      </c>
      <c r="C151" s="117" t="s">
        <v>146</v>
      </c>
      <c r="D151" s="107" t="s">
        <v>522</v>
      </c>
    </row>
    <row r="152" spans="1:4" ht="20.25">
      <c r="A152" s="60">
        <f t="shared" si="7"/>
        <v>149</v>
      </c>
      <c r="B152" s="60">
        <f t="shared" si="8"/>
        <v>149</v>
      </c>
      <c r="C152" s="126" t="s">
        <v>147</v>
      </c>
      <c r="D152" s="107" t="s">
        <v>523</v>
      </c>
    </row>
    <row r="153" spans="1:4" ht="20.25">
      <c r="A153" s="60">
        <f t="shared" si="7"/>
        <v>150</v>
      </c>
      <c r="B153" s="60">
        <f t="shared" si="8"/>
        <v>150</v>
      </c>
      <c r="C153" s="117" t="s">
        <v>148</v>
      </c>
      <c r="D153" s="107" t="s">
        <v>524</v>
      </c>
    </row>
    <row r="154" spans="1:4" ht="20.25">
      <c r="A154" s="60">
        <f t="shared" si="7"/>
        <v>151</v>
      </c>
      <c r="B154" s="60">
        <f t="shared" si="8"/>
        <v>151</v>
      </c>
      <c r="C154" s="126" t="s">
        <v>150</v>
      </c>
      <c r="D154" s="107" t="s">
        <v>525</v>
      </c>
    </row>
    <row r="155" spans="1:4" ht="20.25">
      <c r="A155" s="60">
        <f t="shared" si="7"/>
        <v>152</v>
      </c>
      <c r="B155" s="60">
        <f t="shared" si="8"/>
        <v>152</v>
      </c>
      <c r="C155" s="117" t="s">
        <v>151</v>
      </c>
      <c r="D155" s="107" t="s">
        <v>526</v>
      </c>
    </row>
    <row r="156" spans="1:4" ht="20.25">
      <c r="A156" s="60">
        <f t="shared" si="7"/>
        <v>153</v>
      </c>
      <c r="B156" s="60">
        <f t="shared" si="8"/>
        <v>153</v>
      </c>
      <c r="C156" s="117" t="s">
        <v>152</v>
      </c>
      <c r="D156" s="107" t="s">
        <v>527</v>
      </c>
    </row>
    <row r="157" spans="1:4" ht="20.25">
      <c r="A157" s="60">
        <f t="shared" si="7"/>
        <v>154</v>
      </c>
      <c r="B157" s="60">
        <f t="shared" si="8"/>
        <v>154</v>
      </c>
      <c r="C157" s="117" t="s">
        <v>153</v>
      </c>
      <c r="D157" s="107" t="s">
        <v>528</v>
      </c>
    </row>
    <row r="158" spans="1:4" ht="20.25">
      <c r="A158" s="60">
        <f t="shared" si="7"/>
        <v>155</v>
      </c>
      <c r="B158" s="60">
        <f t="shared" si="8"/>
        <v>155</v>
      </c>
      <c r="C158" s="121" t="s">
        <v>154</v>
      </c>
      <c r="D158" s="107" t="s">
        <v>529</v>
      </c>
    </row>
    <row r="159" spans="1:4" ht="20.25">
      <c r="A159" s="60">
        <f t="shared" si="7"/>
        <v>156</v>
      </c>
      <c r="B159" s="60">
        <f t="shared" si="8"/>
        <v>156</v>
      </c>
      <c r="C159" s="117" t="s">
        <v>149</v>
      </c>
      <c r="D159" s="107" t="s">
        <v>530</v>
      </c>
    </row>
    <row r="160" spans="1:4" ht="20.25">
      <c r="A160" s="60">
        <f t="shared" si="7"/>
        <v>157</v>
      </c>
      <c r="B160" s="60">
        <f t="shared" si="8"/>
        <v>157</v>
      </c>
      <c r="C160" s="120" t="s">
        <v>321</v>
      </c>
      <c r="D160" s="107" t="s">
        <v>533</v>
      </c>
    </row>
    <row r="161" spans="1:4" ht="20.25">
      <c r="A161" s="60">
        <f t="shared" si="7"/>
        <v>158</v>
      </c>
      <c r="B161" s="60">
        <f t="shared" si="8"/>
        <v>158</v>
      </c>
      <c r="C161" s="120" t="s">
        <v>156</v>
      </c>
      <c r="D161" s="107" t="s">
        <v>534</v>
      </c>
    </row>
    <row r="162" spans="1:4" ht="20.25">
      <c r="A162" s="60">
        <f t="shared" si="7"/>
        <v>159</v>
      </c>
      <c r="B162" s="60">
        <f t="shared" si="8"/>
        <v>159</v>
      </c>
      <c r="C162" s="120" t="s">
        <v>157</v>
      </c>
      <c r="D162" s="107" t="s">
        <v>535</v>
      </c>
    </row>
    <row r="163" spans="1:4" ht="20.25">
      <c r="A163" s="60">
        <f t="shared" si="7"/>
        <v>160</v>
      </c>
      <c r="B163" s="60">
        <f t="shared" si="8"/>
        <v>160</v>
      </c>
      <c r="C163" s="126" t="s">
        <v>340</v>
      </c>
      <c r="D163" s="107" t="s">
        <v>536</v>
      </c>
    </row>
    <row r="164" spans="1:4" ht="20.25">
      <c r="A164" s="60">
        <f t="shared" si="7"/>
        <v>161</v>
      </c>
      <c r="B164" s="60">
        <f t="shared" si="8"/>
        <v>161</v>
      </c>
      <c r="C164" s="119" t="s">
        <v>158</v>
      </c>
      <c r="D164" s="107" t="s">
        <v>537</v>
      </c>
    </row>
    <row r="165" spans="1:4" ht="20.25">
      <c r="A165" s="60">
        <f t="shared" si="7"/>
        <v>162</v>
      </c>
      <c r="B165" s="60">
        <f t="shared" si="8"/>
        <v>162</v>
      </c>
      <c r="C165" s="120" t="s">
        <v>159</v>
      </c>
      <c r="D165" s="107" t="s">
        <v>538</v>
      </c>
    </row>
    <row r="166" spans="1:4" ht="20.25">
      <c r="A166" s="60">
        <f t="shared" si="7"/>
        <v>163</v>
      </c>
      <c r="B166" s="60">
        <f t="shared" si="8"/>
        <v>163</v>
      </c>
      <c r="C166" s="121" t="s">
        <v>160</v>
      </c>
      <c r="D166" s="107" t="s">
        <v>539</v>
      </c>
    </row>
    <row r="167" spans="1:4" ht="20.25">
      <c r="A167" s="60">
        <f t="shared" si="7"/>
        <v>164</v>
      </c>
      <c r="B167" s="60">
        <f t="shared" si="8"/>
        <v>164</v>
      </c>
      <c r="C167" s="120" t="s">
        <v>161</v>
      </c>
      <c r="D167" s="107" t="s">
        <v>540</v>
      </c>
    </row>
    <row r="168" spans="1:9" s="136" customFormat="1" ht="20.25">
      <c r="A168" s="60"/>
      <c r="B168" s="131"/>
      <c r="C168" s="132"/>
      <c r="D168" s="133"/>
      <c r="E168" s="134"/>
      <c r="F168" s="134"/>
      <c r="G168" s="135"/>
      <c r="H168" s="135"/>
      <c r="I168" s="135"/>
    </row>
    <row r="169" spans="1:9" s="140" customFormat="1" ht="21">
      <c r="A169" s="60"/>
      <c r="B169" s="138"/>
      <c r="C169" s="141" t="s">
        <v>684</v>
      </c>
      <c r="D169" s="108"/>
      <c r="E169" s="139"/>
      <c r="F169" s="139"/>
      <c r="G169" s="105"/>
      <c r="H169" s="105"/>
      <c r="I169" s="105"/>
    </row>
    <row r="170" spans="1:4" ht="20.25">
      <c r="A170" s="60">
        <v>165</v>
      </c>
      <c r="B170" s="60">
        <v>1</v>
      </c>
      <c r="C170" s="116" t="s">
        <v>286</v>
      </c>
      <c r="D170" s="107" t="s">
        <v>484</v>
      </c>
    </row>
    <row r="171" spans="1:4" ht="20.25">
      <c r="A171" s="60">
        <f>A170+1</f>
        <v>166</v>
      </c>
      <c r="B171" s="60">
        <f t="shared" si="4"/>
        <v>2</v>
      </c>
      <c r="C171" s="113" t="s">
        <v>114</v>
      </c>
      <c r="D171" s="107" t="s">
        <v>485</v>
      </c>
    </row>
    <row r="172" spans="1:4" ht="20.25">
      <c r="A172" s="60">
        <f aca="true" t="shared" si="9" ref="A172:A203">A171+1</f>
        <v>167</v>
      </c>
      <c r="B172" s="60">
        <f aca="true" t="shared" si="10" ref="B172:B196">B171+1</f>
        <v>3</v>
      </c>
      <c r="C172" s="112" t="s">
        <v>117</v>
      </c>
      <c r="D172" s="107" t="s">
        <v>488</v>
      </c>
    </row>
    <row r="173" spans="1:4" ht="20.25">
      <c r="A173" s="60">
        <f t="shared" si="9"/>
        <v>168</v>
      </c>
      <c r="B173" s="60">
        <f t="shared" si="10"/>
        <v>4</v>
      </c>
      <c r="C173" s="115" t="s">
        <v>118</v>
      </c>
      <c r="D173" s="107" t="s">
        <v>489</v>
      </c>
    </row>
    <row r="174" spans="1:4" ht="20.25">
      <c r="A174" s="60">
        <f t="shared" si="9"/>
        <v>169</v>
      </c>
      <c r="B174" s="60">
        <f t="shared" si="10"/>
        <v>5</v>
      </c>
      <c r="C174" s="112" t="s">
        <v>119</v>
      </c>
      <c r="D174" s="107" t="s">
        <v>490</v>
      </c>
    </row>
    <row r="175" spans="1:4" ht="20.25">
      <c r="A175" s="60">
        <f t="shared" si="9"/>
        <v>170</v>
      </c>
      <c r="B175" s="60">
        <f t="shared" si="10"/>
        <v>6</v>
      </c>
      <c r="C175" s="113" t="s">
        <v>120</v>
      </c>
      <c r="D175" s="107" t="s">
        <v>491</v>
      </c>
    </row>
    <row r="176" spans="1:4" ht="20.25">
      <c r="A176" s="60">
        <f t="shared" si="9"/>
        <v>171</v>
      </c>
      <c r="B176" s="60">
        <f t="shared" si="10"/>
        <v>7</v>
      </c>
      <c r="C176" s="113" t="s">
        <v>316</v>
      </c>
      <c r="D176" s="107" t="s">
        <v>492</v>
      </c>
    </row>
    <row r="177" spans="1:4" ht="20.25">
      <c r="A177" s="60">
        <f t="shared" si="9"/>
        <v>172</v>
      </c>
      <c r="B177" s="60">
        <f t="shared" si="10"/>
        <v>8</v>
      </c>
      <c r="C177" s="112" t="s">
        <v>121</v>
      </c>
      <c r="D177" s="107" t="s">
        <v>493</v>
      </c>
    </row>
    <row r="178" spans="1:4" ht="20.25">
      <c r="A178" s="60">
        <f t="shared" si="9"/>
        <v>173</v>
      </c>
      <c r="B178" s="60">
        <f t="shared" si="10"/>
        <v>9</v>
      </c>
      <c r="C178" s="116" t="s">
        <v>122</v>
      </c>
      <c r="D178" s="107" t="s">
        <v>494</v>
      </c>
    </row>
    <row r="179" spans="1:4" ht="20.25">
      <c r="A179" s="60">
        <f t="shared" si="9"/>
        <v>174</v>
      </c>
      <c r="B179" s="60">
        <f t="shared" si="10"/>
        <v>10</v>
      </c>
      <c r="C179" s="115" t="s">
        <v>124</v>
      </c>
      <c r="D179" s="107" t="s">
        <v>495</v>
      </c>
    </row>
    <row r="180" spans="1:4" ht="20.25">
      <c r="A180" s="60">
        <f t="shared" si="9"/>
        <v>175</v>
      </c>
      <c r="B180" s="60">
        <f t="shared" si="10"/>
        <v>11</v>
      </c>
      <c r="C180" s="115" t="s">
        <v>125</v>
      </c>
      <c r="D180" s="107" t="s">
        <v>496</v>
      </c>
    </row>
    <row r="181" spans="1:4" ht="20.25">
      <c r="A181" s="60">
        <f t="shared" si="9"/>
        <v>176</v>
      </c>
      <c r="B181" s="60">
        <f t="shared" si="10"/>
        <v>12</v>
      </c>
      <c r="C181" s="112" t="s">
        <v>126</v>
      </c>
      <c r="D181" s="107" t="s">
        <v>497</v>
      </c>
    </row>
    <row r="182" spans="1:4" ht="20.25">
      <c r="A182" s="60">
        <f t="shared" si="9"/>
        <v>177</v>
      </c>
      <c r="B182" s="60">
        <f t="shared" si="10"/>
        <v>13</v>
      </c>
      <c r="C182" s="112" t="s">
        <v>317</v>
      </c>
      <c r="D182" s="107" t="s">
        <v>498</v>
      </c>
    </row>
    <row r="183" spans="1:4" ht="20.25">
      <c r="A183" s="60">
        <f t="shared" si="9"/>
        <v>178</v>
      </c>
      <c r="B183" s="60">
        <f t="shared" si="10"/>
        <v>14</v>
      </c>
      <c r="C183" s="115" t="s">
        <v>127</v>
      </c>
      <c r="D183" s="107" t="s">
        <v>499</v>
      </c>
    </row>
    <row r="184" spans="1:4" ht="20.25">
      <c r="A184" s="60">
        <f t="shared" si="9"/>
        <v>179</v>
      </c>
      <c r="B184" s="60">
        <f t="shared" si="10"/>
        <v>15</v>
      </c>
      <c r="C184" s="114" t="s">
        <v>128</v>
      </c>
      <c r="D184" s="107" t="s">
        <v>500</v>
      </c>
    </row>
    <row r="185" spans="1:4" ht="20.25">
      <c r="A185" s="60">
        <f t="shared" si="9"/>
        <v>180</v>
      </c>
      <c r="B185" s="60">
        <f t="shared" si="10"/>
        <v>16</v>
      </c>
      <c r="C185" s="112" t="s">
        <v>129</v>
      </c>
      <c r="D185" s="107" t="s">
        <v>501</v>
      </c>
    </row>
    <row r="186" spans="1:4" ht="20.25">
      <c r="A186" s="60">
        <f t="shared" si="9"/>
        <v>181</v>
      </c>
      <c r="B186" s="60">
        <f t="shared" si="10"/>
        <v>17</v>
      </c>
      <c r="C186" s="115" t="s">
        <v>130</v>
      </c>
      <c r="D186" s="107" t="s">
        <v>502</v>
      </c>
    </row>
    <row r="187" spans="1:4" ht="20.25">
      <c r="A187" s="60">
        <f t="shared" si="9"/>
        <v>182</v>
      </c>
      <c r="B187" s="60">
        <f t="shared" si="10"/>
        <v>18</v>
      </c>
      <c r="C187" s="112" t="s">
        <v>131</v>
      </c>
      <c r="D187" s="107" t="s">
        <v>503</v>
      </c>
    </row>
    <row r="188" spans="1:4" ht="20.25">
      <c r="A188" s="60">
        <f t="shared" si="9"/>
        <v>183</v>
      </c>
      <c r="B188" s="60">
        <f t="shared" si="10"/>
        <v>19</v>
      </c>
      <c r="C188" s="113" t="s">
        <v>133</v>
      </c>
      <c r="D188" s="107" t="s">
        <v>506</v>
      </c>
    </row>
    <row r="189" spans="1:4" ht="20.25">
      <c r="A189" s="60">
        <f t="shared" si="9"/>
        <v>184</v>
      </c>
      <c r="B189" s="60">
        <f t="shared" si="10"/>
        <v>20</v>
      </c>
      <c r="C189" s="115" t="s">
        <v>134</v>
      </c>
      <c r="D189" s="107" t="s">
        <v>507</v>
      </c>
    </row>
    <row r="190" spans="1:4" ht="20.25">
      <c r="A190" s="60">
        <f t="shared" si="9"/>
        <v>185</v>
      </c>
      <c r="B190" s="60">
        <f t="shared" si="10"/>
        <v>21</v>
      </c>
      <c r="C190" s="112" t="s">
        <v>135</v>
      </c>
      <c r="D190" s="107" t="s">
        <v>508</v>
      </c>
    </row>
    <row r="191" spans="1:4" ht="20.25">
      <c r="A191" s="60">
        <f t="shared" si="9"/>
        <v>186</v>
      </c>
      <c r="B191" s="60">
        <f t="shared" si="10"/>
        <v>22</v>
      </c>
      <c r="C191" s="112" t="s">
        <v>136</v>
      </c>
      <c r="D191" s="107" t="s">
        <v>509</v>
      </c>
    </row>
    <row r="192" spans="1:4" ht="20.25">
      <c r="A192" s="60">
        <f t="shared" si="9"/>
        <v>187</v>
      </c>
      <c r="B192" s="60">
        <f t="shared" si="10"/>
        <v>23</v>
      </c>
      <c r="C192" s="112" t="s">
        <v>319</v>
      </c>
      <c r="D192" s="107" t="s">
        <v>510</v>
      </c>
    </row>
    <row r="193" spans="1:4" ht="20.25">
      <c r="A193" s="60">
        <f t="shared" si="9"/>
        <v>188</v>
      </c>
      <c r="B193" s="60">
        <f t="shared" si="10"/>
        <v>24</v>
      </c>
      <c r="C193" s="112" t="s">
        <v>138</v>
      </c>
      <c r="D193" s="107" t="s">
        <v>513</v>
      </c>
    </row>
    <row r="194" spans="1:4" ht="20.25">
      <c r="A194" s="60">
        <f t="shared" si="9"/>
        <v>189</v>
      </c>
      <c r="B194" s="60">
        <f t="shared" si="10"/>
        <v>25</v>
      </c>
      <c r="C194" s="112" t="s">
        <v>288</v>
      </c>
      <c r="D194" s="107" t="s">
        <v>515</v>
      </c>
    </row>
    <row r="195" spans="1:4" ht="20.25">
      <c r="A195" s="60">
        <f t="shared" si="9"/>
        <v>190</v>
      </c>
      <c r="B195" s="60">
        <f t="shared" si="10"/>
        <v>26</v>
      </c>
      <c r="C195" s="114" t="s">
        <v>155</v>
      </c>
      <c r="D195" s="107" t="s">
        <v>531</v>
      </c>
    </row>
    <row r="196" spans="1:4" ht="20.25">
      <c r="A196" s="60">
        <f t="shared" si="9"/>
        <v>191</v>
      </c>
      <c r="B196" s="60">
        <f t="shared" si="10"/>
        <v>27</v>
      </c>
      <c r="C196" s="114" t="s">
        <v>320</v>
      </c>
      <c r="D196" s="107" t="s">
        <v>532</v>
      </c>
    </row>
    <row r="197" spans="1:4" ht="20.25">
      <c r="A197" s="60">
        <f t="shared" si="9"/>
        <v>192</v>
      </c>
      <c r="B197" s="60">
        <f aca="true" t="shared" si="11" ref="B197:B260">B196+1</f>
        <v>28</v>
      </c>
      <c r="C197" s="112" t="s">
        <v>169</v>
      </c>
      <c r="D197" s="107" t="s">
        <v>549</v>
      </c>
    </row>
    <row r="198" spans="1:4" ht="20.25">
      <c r="A198" s="60">
        <f t="shared" si="9"/>
        <v>193</v>
      </c>
      <c r="B198" s="60">
        <f t="shared" si="11"/>
        <v>29</v>
      </c>
      <c r="C198" s="115" t="s">
        <v>172</v>
      </c>
      <c r="D198" s="107" t="s">
        <v>552</v>
      </c>
    </row>
    <row r="199" spans="1:4" ht="20.25">
      <c r="A199" s="60">
        <f t="shared" si="9"/>
        <v>194</v>
      </c>
      <c r="B199" s="60">
        <f t="shared" si="11"/>
        <v>30</v>
      </c>
      <c r="C199" s="116" t="s">
        <v>174</v>
      </c>
      <c r="D199" s="107" t="s">
        <v>554</v>
      </c>
    </row>
    <row r="200" spans="1:4" ht="20.25">
      <c r="A200" s="60">
        <f t="shared" si="9"/>
        <v>195</v>
      </c>
      <c r="B200" s="60">
        <f t="shared" si="11"/>
        <v>31</v>
      </c>
      <c r="C200" s="116" t="s">
        <v>176</v>
      </c>
      <c r="D200" s="107" t="s">
        <v>555</v>
      </c>
    </row>
    <row r="201" spans="1:4" ht="20.25">
      <c r="A201" s="60">
        <f t="shared" si="9"/>
        <v>196</v>
      </c>
      <c r="B201" s="60">
        <f t="shared" si="11"/>
        <v>32</v>
      </c>
      <c r="C201" s="116" t="s">
        <v>175</v>
      </c>
      <c r="D201" s="107" t="s">
        <v>556</v>
      </c>
    </row>
    <row r="202" spans="1:4" ht="20.25">
      <c r="A202" s="60">
        <f t="shared" si="9"/>
        <v>197</v>
      </c>
      <c r="B202" s="60">
        <f t="shared" si="11"/>
        <v>33</v>
      </c>
      <c r="C202" s="116" t="s">
        <v>177</v>
      </c>
      <c r="D202" s="107" t="s">
        <v>557</v>
      </c>
    </row>
    <row r="203" spans="1:4" ht="20.25">
      <c r="A203" s="60">
        <f t="shared" si="9"/>
        <v>198</v>
      </c>
      <c r="B203" s="60">
        <f t="shared" si="11"/>
        <v>34</v>
      </c>
      <c r="C203" s="116" t="s">
        <v>178</v>
      </c>
      <c r="D203" s="107" t="s">
        <v>558</v>
      </c>
    </row>
    <row r="204" spans="1:4" ht="20.25">
      <c r="A204" s="60">
        <f aca="true" t="shared" si="12" ref="A204:A235">A203+1</f>
        <v>199</v>
      </c>
      <c r="B204" s="60">
        <f t="shared" si="11"/>
        <v>35</v>
      </c>
      <c r="C204" s="112" t="s">
        <v>179</v>
      </c>
      <c r="D204" s="107" t="s">
        <v>559</v>
      </c>
    </row>
    <row r="205" spans="1:4" ht="20.25">
      <c r="A205" s="60">
        <f t="shared" si="12"/>
        <v>200</v>
      </c>
      <c r="B205" s="60">
        <f t="shared" si="11"/>
        <v>36</v>
      </c>
      <c r="C205" s="112" t="s">
        <v>180</v>
      </c>
      <c r="D205" s="107" t="s">
        <v>560</v>
      </c>
    </row>
    <row r="206" spans="1:4" ht="22.5" customHeight="1">
      <c r="A206" s="60">
        <f t="shared" si="12"/>
        <v>201</v>
      </c>
      <c r="B206" s="60">
        <f t="shared" si="11"/>
        <v>37</v>
      </c>
      <c r="C206" s="113" t="s">
        <v>181</v>
      </c>
      <c r="D206" s="107" t="s">
        <v>561</v>
      </c>
    </row>
    <row r="207" spans="1:4" ht="20.25">
      <c r="A207" s="60">
        <f t="shared" si="12"/>
        <v>202</v>
      </c>
      <c r="B207" s="60">
        <f t="shared" si="11"/>
        <v>38</v>
      </c>
      <c r="C207" s="114" t="s">
        <v>182</v>
      </c>
      <c r="D207" s="107" t="s">
        <v>562</v>
      </c>
    </row>
    <row r="208" spans="1:4" ht="20.25">
      <c r="A208" s="60">
        <f t="shared" si="12"/>
        <v>203</v>
      </c>
      <c r="B208" s="60">
        <f t="shared" si="11"/>
        <v>39</v>
      </c>
      <c r="C208" s="112" t="s">
        <v>183</v>
      </c>
      <c r="D208" s="107" t="s">
        <v>563</v>
      </c>
    </row>
    <row r="209" spans="1:4" ht="20.25">
      <c r="A209" s="60">
        <f t="shared" si="12"/>
        <v>204</v>
      </c>
      <c r="B209" s="60">
        <f t="shared" si="11"/>
        <v>40</v>
      </c>
      <c r="C209" s="112" t="s">
        <v>184</v>
      </c>
      <c r="D209" s="107" t="s">
        <v>564</v>
      </c>
    </row>
    <row r="210" spans="1:4" ht="20.25">
      <c r="A210" s="60">
        <f t="shared" si="12"/>
        <v>205</v>
      </c>
      <c r="B210" s="60">
        <f t="shared" si="11"/>
        <v>41</v>
      </c>
      <c r="C210" s="112" t="s">
        <v>185</v>
      </c>
      <c r="D210" s="107" t="s">
        <v>565</v>
      </c>
    </row>
    <row r="211" spans="1:4" ht="20.25">
      <c r="A211" s="60">
        <f t="shared" si="12"/>
        <v>206</v>
      </c>
      <c r="B211" s="60">
        <f t="shared" si="11"/>
        <v>42</v>
      </c>
      <c r="C211" s="112" t="s">
        <v>186</v>
      </c>
      <c r="D211" s="107" t="s">
        <v>566</v>
      </c>
    </row>
    <row r="212" spans="1:4" ht="20.25">
      <c r="A212" s="60">
        <f t="shared" si="12"/>
        <v>207</v>
      </c>
      <c r="B212" s="60">
        <f t="shared" si="11"/>
        <v>43</v>
      </c>
      <c r="C212" s="113" t="s">
        <v>187</v>
      </c>
      <c r="D212" s="107" t="s">
        <v>567</v>
      </c>
    </row>
    <row r="213" spans="1:4" ht="20.25">
      <c r="A213" s="60">
        <f t="shared" si="12"/>
        <v>208</v>
      </c>
      <c r="B213" s="60">
        <f t="shared" si="11"/>
        <v>44</v>
      </c>
      <c r="C213" s="115" t="s">
        <v>188</v>
      </c>
      <c r="D213" s="107" t="s">
        <v>568</v>
      </c>
    </row>
    <row r="214" spans="1:4" ht="20.25">
      <c r="A214" s="60">
        <f t="shared" si="12"/>
        <v>209</v>
      </c>
      <c r="B214" s="60">
        <f t="shared" si="11"/>
        <v>45</v>
      </c>
      <c r="C214" s="114" t="s">
        <v>322</v>
      </c>
      <c r="D214" s="107" t="s">
        <v>570</v>
      </c>
    </row>
    <row r="215" spans="1:4" ht="20.25">
      <c r="A215" s="60">
        <f t="shared" si="12"/>
        <v>210</v>
      </c>
      <c r="B215" s="60">
        <f t="shared" si="11"/>
        <v>46</v>
      </c>
      <c r="C215" s="113" t="s">
        <v>192</v>
      </c>
      <c r="D215" s="107" t="s">
        <v>575</v>
      </c>
    </row>
    <row r="216" spans="1:4" ht="20.25">
      <c r="A216" s="60">
        <f t="shared" si="12"/>
        <v>211</v>
      </c>
      <c r="B216" s="60">
        <f t="shared" si="11"/>
        <v>47</v>
      </c>
      <c r="C216" s="112" t="s">
        <v>193</v>
      </c>
      <c r="D216" s="107" t="s">
        <v>576</v>
      </c>
    </row>
    <row r="217" spans="1:4" ht="20.25">
      <c r="A217" s="60">
        <f t="shared" si="12"/>
        <v>212</v>
      </c>
      <c r="B217" s="60">
        <f t="shared" si="11"/>
        <v>48</v>
      </c>
      <c r="C217" s="115" t="s">
        <v>195</v>
      </c>
      <c r="D217" s="107" t="s">
        <v>578</v>
      </c>
    </row>
    <row r="218" spans="1:4" ht="20.25">
      <c r="A218" s="60">
        <f t="shared" si="12"/>
        <v>213</v>
      </c>
      <c r="B218" s="60">
        <f t="shared" si="11"/>
        <v>49</v>
      </c>
      <c r="C218" s="115" t="s">
        <v>196</v>
      </c>
      <c r="D218" s="107" t="s">
        <v>579</v>
      </c>
    </row>
    <row r="219" spans="1:4" ht="20.25">
      <c r="A219" s="60">
        <f t="shared" si="12"/>
        <v>214</v>
      </c>
      <c r="B219" s="60">
        <f t="shared" si="11"/>
        <v>50</v>
      </c>
      <c r="C219" s="115" t="s">
        <v>198</v>
      </c>
      <c r="D219" s="107" t="s">
        <v>581</v>
      </c>
    </row>
    <row r="220" spans="1:4" ht="20.25">
      <c r="A220" s="60">
        <f t="shared" si="12"/>
        <v>215</v>
      </c>
      <c r="B220" s="60">
        <f t="shared" si="11"/>
        <v>51</v>
      </c>
      <c r="C220" s="113" t="s">
        <v>226</v>
      </c>
      <c r="D220" s="107" t="s">
        <v>612</v>
      </c>
    </row>
    <row r="221" spans="1:4" ht="20.25">
      <c r="A221" s="60">
        <f t="shared" si="12"/>
        <v>216</v>
      </c>
      <c r="B221" s="60">
        <f t="shared" si="11"/>
        <v>52</v>
      </c>
      <c r="C221" s="112" t="s">
        <v>227</v>
      </c>
      <c r="D221" s="107" t="s">
        <v>613</v>
      </c>
    </row>
    <row r="222" spans="1:4" ht="20.25">
      <c r="A222" s="60">
        <f t="shared" si="12"/>
        <v>217</v>
      </c>
      <c r="B222" s="60">
        <f t="shared" si="11"/>
        <v>53</v>
      </c>
      <c r="C222" s="112" t="s">
        <v>228</v>
      </c>
      <c r="D222" s="107" t="s">
        <v>614</v>
      </c>
    </row>
    <row r="223" spans="1:4" ht="20.25">
      <c r="A223" s="60">
        <f t="shared" si="12"/>
        <v>218</v>
      </c>
      <c r="B223" s="60">
        <f t="shared" si="11"/>
        <v>54</v>
      </c>
      <c r="C223" s="113" t="s">
        <v>229</v>
      </c>
      <c r="D223" s="107" t="s">
        <v>615</v>
      </c>
    </row>
    <row r="224" spans="1:4" ht="20.25">
      <c r="A224" s="60">
        <f t="shared" si="12"/>
        <v>219</v>
      </c>
      <c r="B224" s="60">
        <f t="shared" si="11"/>
        <v>55</v>
      </c>
      <c r="C224" s="112" t="s">
        <v>230</v>
      </c>
      <c r="D224" s="107" t="s">
        <v>616</v>
      </c>
    </row>
    <row r="225" spans="1:4" ht="20.25">
      <c r="A225" s="60">
        <f t="shared" si="12"/>
        <v>220</v>
      </c>
      <c r="B225" s="60">
        <f t="shared" si="11"/>
        <v>56</v>
      </c>
      <c r="C225" s="112" t="s">
        <v>231</v>
      </c>
      <c r="D225" s="107" t="s">
        <v>617</v>
      </c>
    </row>
    <row r="226" spans="1:4" ht="20.25">
      <c r="A226" s="60">
        <f t="shared" si="12"/>
        <v>221</v>
      </c>
      <c r="B226" s="60">
        <f t="shared" si="11"/>
        <v>57</v>
      </c>
      <c r="C226" s="116" t="s">
        <v>232</v>
      </c>
      <c r="D226" s="107" t="s">
        <v>618</v>
      </c>
    </row>
    <row r="227" spans="1:4" ht="20.25">
      <c r="A227" s="60">
        <f t="shared" si="12"/>
        <v>222</v>
      </c>
      <c r="B227" s="60">
        <f t="shared" si="11"/>
        <v>58</v>
      </c>
      <c r="C227" s="113" t="s">
        <v>233</v>
      </c>
      <c r="D227" s="107" t="s">
        <v>619</v>
      </c>
    </row>
    <row r="228" spans="1:4" ht="20.25">
      <c r="A228" s="60">
        <f t="shared" si="12"/>
        <v>223</v>
      </c>
      <c r="B228" s="60">
        <f t="shared" si="11"/>
        <v>59</v>
      </c>
      <c r="C228" s="112" t="s">
        <v>234</v>
      </c>
      <c r="D228" s="107" t="s">
        <v>620</v>
      </c>
    </row>
    <row r="229" spans="1:4" ht="20.25">
      <c r="A229" s="60">
        <f t="shared" si="12"/>
        <v>224</v>
      </c>
      <c r="B229" s="60">
        <f t="shared" si="11"/>
        <v>60</v>
      </c>
      <c r="C229" s="112" t="s">
        <v>235</v>
      </c>
      <c r="D229" s="107" t="s">
        <v>621</v>
      </c>
    </row>
    <row r="230" spans="1:4" ht="20.25">
      <c r="A230" s="60">
        <f t="shared" si="12"/>
        <v>225</v>
      </c>
      <c r="B230" s="60">
        <f t="shared" si="11"/>
        <v>61</v>
      </c>
      <c r="C230" s="113" t="s">
        <v>236</v>
      </c>
      <c r="D230" s="107" t="s">
        <v>622</v>
      </c>
    </row>
    <row r="231" spans="1:4" ht="20.25">
      <c r="A231" s="60">
        <f t="shared" si="12"/>
        <v>226</v>
      </c>
      <c r="B231" s="60">
        <f t="shared" si="11"/>
        <v>62</v>
      </c>
      <c r="C231" s="113" t="s">
        <v>237</v>
      </c>
      <c r="D231" s="107" t="s">
        <v>623</v>
      </c>
    </row>
    <row r="232" spans="1:4" ht="20.25">
      <c r="A232" s="60">
        <f t="shared" si="12"/>
        <v>227</v>
      </c>
      <c r="B232" s="60">
        <f t="shared" si="11"/>
        <v>63</v>
      </c>
      <c r="C232" s="112" t="s">
        <v>238</v>
      </c>
      <c r="D232" s="107" t="s">
        <v>624</v>
      </c>
    </row>
    <row r="233" spans="1:4" ht="20.25">
      <c r="A233" s="60">
        <f t="shared" si="12"/>
        <v>228</v>
      </c>
      <c r="B233" s="60">
        <f t="shared" si="11"/>
        <v>64</v>
      </c>
      <c r="C233" s="112" t="s">
        <v>324</v>
      </c>
      <c r="D233" s="107" t="s">
        <v>625</v>
      </c>
    </row>
    <row r="234" spans="1:4" ht="20.25">
      <c r="A234" s="60">
        <f t="shared" si="12"/>
        <v>229</v>
      </c>
      <c r="B234" s="60">
        <f t="shared" si="11"/>
        <v>65</v>
      </c>
      <c r="C234" s="116" t="s">
        <v>249</v>
      </c>
      <c r="D234" s="107" t="s">
        <v>636</v>
      </c>
    </row>
    <row r="235" spans="1:4" ht="20.25">
      <c r="A235" s="60">
        <f t="shared" si="12"/>
        <v>230</v>
      </c>
      <c r="B235" s="60">
        <f t="shared" si="11"/>
        <v>66</v>
      </c>
      <c r="C235" s="116" t="s">
        <v>250</v>
      </c>
      <c r="D235" s="107" t="s">
        <v>637</v>
      </c>
    </row>
    <row r="236" spans="1:4" ht="20.25">
      <c r="A236" s="60">
        <f aca="true" t="shared" si="13" ref="A236:A267">A235+1</f>
        <v>231</v>
      </c>
      <c r="B236" s="60">
        <f t="shared" si="11"/>
        <v>67</v>
      </c>
      <c r="C236" s="115" t="s">
        <v>251</v>
      </c>
      <c r="D236" s="107" t="s">
        <v>638</v>
      </c>
    </row>
    <row r="237" spans="1:4" ht="20.25">
      <c r="A237" s="60">
        <f t="shared" si="13"/>
        <v>232</v>
      </c>
      <c r="B237" s="60">
        <f t="shared" si="11"/>
        <v>68</v>
      </c>
      <c r="C237" s="116" t="s">
        <v>252</v>
      </c>
      <c r="D237" s="107" t="s">
        <v>639</v>
      </c>
    </row>
    <row r="238" spans="1:4" ht="20.25">
      <c r="A238" s="60">
        <f t="shared" si="13"/>
        <v>233</v>
      </c>
      <c r="B238" s="60">
        <f t="shared" si="11"/>
        <v>69</v>
      </c>
      <c r="C238" s="115" t="s">
        <v>253</v>
      </c>
      <c r="D238" s="107" t="s">
        <v>640</v>
      </c>
    </row>
    <row r="239" spans="1:4" ht="20.25">
      <c r="A239" s="60">
        <f t="shared" si="13"/>
        <v>234</v>
      </c>
      <c r="B239" s="60">
        <f t="shared" si="11"/>
        <v>70</v>
      </c>
      <c r="C239" s="115" t="s">
        <v>254</v>
      </c>
      <c r="D239" s="107" t="s">
        <v>641</v>
      </c>
    </row>
    <row r="240" spans="1:4" ht="20.25">
      <c r="A240" s="60">
        <f t="shared" si="13"/>
        <v>235</v>
      </c>
      <c r="B240" s="60">
        <f t="shared" si="11"/>
        <v>71</v>
      </c>
      <c r="C240" s="112" t="s">
        <v>255</v>
      </c>
      <c r="D240" s="107" t="s">
        <v>642</v>
      </c>
    </row>
    <row r="241" spans="1:4" ht="20.25">
      <c r="A241" s="60">
        <f t="shared" si="13"/>
        <v>236</v>
      </c>
      <c r="B241" s="60">
        <f t="shared" si="11"/>
        <v>72</v>
      </c>
      <c r="C241" s="112" t="s">
        <v>256</v>
      </c>
      <c r="D241" s="107" t="s">
        <v>643</v>
      </c>
    </row>
    <row r="242" spans="1:4" ht="20.25">
      <c r="A242" s="60">
        <f t="shared" si="13"/>
        <v>237</v>
      </c>
      <c r="B242" s="60">
        <f t="shared" si="11"/>
        <v>73</v>
      </c>
      <c r="C242" s="112" t="s">
        <v>325</v>
      </c>
      <c r="D242" s="107" t="s">
        <v>644</v>
      </c>
    </row>
    <row r="243" spans="1:4" ht="20.25">
      <c r="A243" s="60">
        <f t="shared" si="13"/>
        <v>238</v>
      </c>
      <c r="B243" s="60">
        <f t="shared" si="11"/>
        <v>74</v>
      </c>
      <c r="C243" s="112" t="s">
        <v>257</v>
      </c>
      <c r="D243" s="107" t="s">
        <v>645</v>
      </c>
    </row>
    <row r="244" spans="1:4" ht="20.25">
      <c r="A244" s="60">
        <f t="shared" si="13"/>
        <v>239</v>
      </c>
      <c r="B244" s="60">
        <f t="shared" si="11"/>
        <v>75</v>
      </c>
      <c r="C244" s="112" t="s">
        <v>337</v>
      </c>
      <c r="D244" s="107" t="s">
        <v>646</v>
      </c>
    </row>
    <row r="245" spans="1:4" ht="20.25">
      <c r="A245" s="60">
        <f t="shared" si="13"/>
        <v>240</v>
      </c>
      <c r="B245" s="60">
        <f t="shared" si="11"/>
        <v>76</v>
      </c>
      <c r="C245" s="112" t="s">
        <v>258</v>
      </c>
      <c r="D245" s="107" t="s">
        <v>647</v>
      </c>
    </row>
    <row r="246" spans="1:4" ht="20.25">
      <c r="A246" s="60">
        <f t="shared" si="13"/>
        <v>241</v>
      </c>
      <c r="B246" s="60">
        <f t="shared" si="11"/>
        <v>77</v>
      </c>
      <c r="C246" s="113" t="s">
        <v>259</v>
      </c>
      <c r="D246" s="107" t="s">
        <v>648</v>
      </c>
    </row>
    <row r="247" spans="1:4" ht="20.25">
      <c r="A247" s="60">
        <f t="shared" si="13"/>
        <v>242</v>
      </c>
      <c r="B247" s="60">
        <f t="shared" si="11"/>
        <v>78</v>
      </c>
      <c r="C247" s="112" t="s">
        <v>260</v>
      </c>
      <c r="D247" s="107" t="s">
        <v>649</v>
      </c>
    </row>
    <row r="248" spans="1:4" ht="20.25">
      <c r="A248" s="60">
        <f t="shared" si="13"/>
        <v>243</v>
      </c>
      <c r="B248" s="60">
        <f t="shared" si="11"/>
        <v>79</v>
      </c>
      <c r="C248" s="116" t="s">
        <v>327</v>
      </c>
      <c r="D248" s="107" t="s">
        <v>651</v>
      </c>
    </row>
    <row r="249" spans="1:4" ht="20.25">
      <c r="A249" s="60">
        <f t="shared" si="13"/>
        <v>244</v>
      </c>
      <c r="B249" s="60">
        <f t="shared" si="11"/>
        <v>80</v>
      </c>
      <c r="C249" s="116" t="s">
        <v>262</v>
      </c>
      <c r="D249" s="107" t="s">
        <v>653</v>
      </c>
    </row>
    <row r="250" spans="1:4" ht="20.25">
      <c r="A250" s="60">
        <f t="shared" si="13"/>
        <v>245</v>
      </c>
      <c r="B250" s="60">
        <f t="shared" si="11"/>
        <v>81</v>
      </c>
      <c r="C250" s="112" t="s">
        <v>264</v>
      </c>
      <c r="D250" s="107" t="s">
        <v>654</v>
      </c>
    </row>
    <row r="251" spans="1:4" ht="20.25">
      <c r="A251" s="60">
        <f t="shared" si="13"/>
        <v>246</v>
      </c>
      <c r="B251" s="60">
        <f t="shared" si="11"/>
        <v>82</v>
      </c>
      <c r="C251" s="112" t="s">
        <v>265</v>
      </c>
      <c r="D251" s="107" t="s">
        <v>655</v>
      </c>
    </row>
    <row r="252" spans="1:4" ht="20.25">
      <c r="A252" s="60">
        <f t="shared" si="13"/>
        <v>247</v>
      </c>
      <c r="B252" s="60">
        <f t="shared" si="11"/>
        <v>83</v>
      </c>
      <c r="C252" s="113" t="s">
        <v>263</v>
      </c>
      <c r="D252" s="107" t="s">
        <v>656</v>
      </c>
    </row>
    <row r="253" spans="1:4" ht="20.25">
      <c r="A253" s="60">
        <f t="shared" si="13"/>
        <v>248</v>
      </c>
      <c r="B253" s="60">
        <f t="shared" si="11"/>
        <v>84</v>
      </c>
      <c r="C253" s="112" t="s">
        <v>266</v>
      </c>
      <c r="D253" s="107" t="s">
        <v>657</v>
      </c>
    </row>
    <row r="254" spans="1:4" ht="20.25">
      <c r="A254" s="60">
        <f t="shared" si="13"/>
        <v>249</v>
      </c>
      <c r="B254" s="60">
        <f t="shared" si="11"/>
        <v>85</v>
      </c>
      <c r="C254" s="113" t="s">
        <v>267</v>
      </c>
      <c r="D254" s="107" t="s">
        <v>658</v>
      </c>
    </row>
    <row r="255" spans="1:4" ht="20.25">
      <c r="A255" s="60">
        <f t="shared" si="13"/>
        <v>250</v>
      </c>
      <c r="B255" s="60">
        <f t="shared" si="11"/>
        <v>86</v>
      </c>
      <c r="C255" s="113" t="s">
        <v>269</v>
      </c>
      <c r="D255" s="107" t="s">
        <v>660</v>
      </c>
    </row>
    <row r="256" spans="1:4" ht="20.25">
      <c r="A256" s="60">
        <f t="shared" si="13"/>
        <v>251</v>
      </c>
      <c r="B256" s="60">
        <f t="shared" si="11"/>
        <v>87</v>
      </c>
      <c r="C256" s="112" t="s">
        <v>270</v>
      </c>
      <c r="D256" s="107" t="s">
        <v>661</v>
      </c>
    </row>
    <row r="257" spans="1:4" ht="20.25">
      <c r="A257" s="60">
        <f t="shared" si="13"/>
        <v>252</v>
      </c>
      <c r="B257" s="60">
        <f t="shared" si="11"/>
        <v>88</v>
      </c>
      <c r="C257" s="113" t="s">
        <v>271</v>
      </c>
      <c r="D257" s="107" t="s">
        <v>662</v>
      </c>
    </row>
    <row r="258" spans="1:4" ht="20.25">
      <c r="A258" s="60">
        <f t="shared" si="13"/>
        <v>253</v>
      </c>
      <c r="B258" s="60">
        <f t="shared" si="11"/>
        <v>89</v>
      </c>
      <c r="C258" s="113" t="s">
        <v>272</v>
      </c>
      <c r="D258" s="107" t="s">
        <v>663</v>
      </c>
    </row>
    <row r="259" spans="1:4" ht="20.25">
      <c r="A259" s="60">
        <f t="shared" si="13"/>
        <v>254</v>
      </c>
      <c r="B259" s="60">
        <f t="shared" si="11"/>
        <v>90</v>
      </c>
      <c r="C259" s="114" t="s">
        <v>273</v>
      </c>
      <c r="D259" s="107" t="s">
        <v>664</v>
      </c>
    </row>
    <row r="260" spans="1:4" ht="20.25">
      <c r="A260" s="60">
        <f t="shared" si="13"/>
        <v>255</v>
      </c>
      <c r="B260" s="60">
        <f t="shared" si="11"/>
        <v>91</v>
      </c>
      <c r="C260" s="114" t="s">
        <v>328</v>
      </c>
      <c r="D260" s="107" t="s">
        <v>665</v>
      </c>
    </row>
    <row r="261" spans="1:4" ht="20.25">
      <c r="A261" s="60">
        <f t="shared" si="13"/>
        <v>256</v>
      </c>
      <c r="B261" s="60">
        <f aca="true" t="shared" si="14" ref="B261:B322">B260+1</f>
        <v>92</v>
      </c>
      <c r="C261" s="115" t="s">
        <v>276</v>
      </c>
      <c r="D261" s="107" t="s">
        <v>668</v>
      </c>
    </row>
    <row r="262" spans="1:4" ht="20.25">
      <c r="A262" s="60">
        <f t="shared" si="13"/>
        <v>257</v>
      </c>
      <c r="B262" s="60">
        <f t="shared" si="14"/>
        <v>93</v>
      </c>
      <c r="C262" s="112" t="s">
        <v>279</v>
      </c>
      <c r="D262" s="107" t="s">
        <v>671</v>
      </c>
    </row>
    <row r="263" spans="1:4" ht="20.25">
      <c r="A263" s="60">
        <f t="shared" si="13"/>
        <v>258</v>
      </c>
      <c r="B263" s="60">
        <f t="shared" si="14"/>
        <v>94</v>
      </c>
      <c r="C263" s="112" t="s">
        <v>329</v>
      </c>
      <c r="D263" s="107" t="s">
        <v>672</v>
      </c>
    </row>
    <row r="264" spans="1:4" ht="20.25">
      <c r="A264" s="60">
        <f t="shared" si="13"/>
        <v>259</v>
      </c>
      <c r="B264" s="60">
        <f>B263+1</f>
        <v>95</v>
      </c>
      <c r="C264" s="127" t="s">
        <v>339</v>
      </c>
      <c r="D264" s="107" t="s">
        <v>541</v>
      </c>
    </row>
    <row r="265" spans="1:4" ht="20.25">
      <c r="A265" s="60">
        <f t="shared" si="13"/>
        <v>260</v>
      </c>
      <c r="B265" s="60">
        <f t="shared" si="14"/>
        <v>96</v>
      </c>
      <c r="C265" s="120" t="s">
        <v>162</v>
      </c>
      <c r="D265" s="107" t="s">
        <v>542</v>
      </c>
    </row>
    <row r="266" spans="1:4" ht="20.25">
      <c r="A266" s="60">
        <f t="shared" si="13"/>
        <v>261</v>
      </c>
      <c r="B266" s="60">
        <f t="shared" si="14"/>
        <v>97</v>
      </c>
      <c r="C266" s="120" t="s">
        <v>163</v>
      </c>
      <c r="D266" s="107" t="s">
        <v>543</v>
      </c>
    </row>
    <row r="267" spans="1:4" ht="20.25">
      <c r="A267" s="60">
        <f t="shared" si="13"/>
        <v>262</v>
      </c>
      <c r="B267" s="60">
        <f t="shared" si="14"/>
        <v>98</v>
      </c>
      <c r="C267" s="120" t="s">
        <v>164</v>
      </c>
      <c r="D267" s="107" t="s">
        <v>544</v>
      </c>
    </row>
    <row r="268" spans="1:4" ht="20.25">
      <c r="A268" s="60">
        <f aca="true" t="shared" si="15" ref="A268:A299">A267+1</f>
        <v>263</v>
      </c>
      <c r="B268" s="60">
        <f t="shared" si="14"/>
        <v>99</v>
      </c>
      <c r="C268" s="121" t="s">
        <v>165</v>
      </c>
      <c r="D268" s="107" t="s">
        <v>545</v>
      </c>
    </row>
    <row r="269" spans="1:4" ht="20.25">
      <c r="A269" s="60">
        <f t="shared" si="15"/>
        <v>264</v>
      </c>
      <c r="B269" s="60">
        <f t="shared" si="14"/>
        <v>100</v>
      </c>
      <c r="C269" s="122" t="s">
        <v>166</v>
      </c>
      <c r="D269" s="107" t="s">
        <v>546</v>
      </c>
    </row>
    <row r="270" spans="1:4" ht="20.25">
      <c r="A270" s="60">
        <f t="shared" si="15"/>
        <v>265</v>
      </c>
      <c r="B270" s="60">
        <f t="shared" si="14"/>
        <v>101</v>
      </c>
      <c r="C270" s="120" t="s">
        <v>167</v>
      </c>
      <c r="D270" s="107" t="s">
        <v>547</v>
      </c>
    </row>
    <row r="271" spans="1:4" ht="20.25">
      <c r="A271" s="60">
        <f t="shared" si="15"/>
        <v>266</v>
      </c>
      <c r="B271" s="60">
        <f t="shared" si="14"/>
        <v>102</v>
      </c>
      <c r="C271" s="119" t="s">
        <v>168</v>
      </c>
      <c r="D271" s="107" t="s">
        <v>548</v>
      </c>
    </row>
    <row r="272" spans="1:4" ht="20.25">
      <c r="A272" s="60">
        <f t="shared" si="15"/>
        <v>267</v>
      </c>
      <c r="B272" s="60">
        <f t="shared" si="14"/>
        <v>103</v>
      </c>
      <c r="C272" s="119" t="s">
        <v>170</v>
      </c>
      <c r="D272" s="107" t="s">
        <v>550</v>
      </c>
    </row>
    <row r="273" spans="1:4" ht="20.25">
      <c r="A273" s="60">
        <f t="shared" si="15"/>
        <v>268</v>
      </c>
      <c r="B273" s="60">
        <f t="shared" si="14"/>
        <v>104</v>
      </c>
      <c r="C273" s="117" t="s">
        <v>171</v>
      </c>
      <c r="D273" s="107" t="s">
        <v>551</v>
      </c>
    </row>
    <row r="274" spans="1:4" ht="20.25">
      <c r="A274" s="60">
        <f t="shared" si="15"/>
        <v>269</v>
      </c>
      <c r="B274" s="60">
        <f t="shared" si="14"/>
        <v>105</v>
      </c>
      <c r="C274" s="118" t="s">
        <v>173</v>
      </c>
      <c r="D274" s="107" t="s">
        <v>553</v>
      </c>
    </row>
    <row r="275" spans="1:4" ht="20.25">
      <c r="A275" s="60">
        <f t="shared" si="15"/>
        <v>270</v>
      </c>
      <c r="B275" s="60">
        <f t="shared" si="14"/>
        <v>106</v>
      </c>
      <c r="C275" s="121" t="s">
        <v>189</v>
      </c>
      <c r="D275" s="107" t="s">
        <v>569</v>
      </c>
    </row>
    <row r="276" spans="1:4" ht="20.25">
      <c r="A276" s="60">
        <f t="shared" si="15"/>
        <v>271</v>
      </c>
      <c r="B276" s="60">
        <f t="shared" si="14"/>
        <v>107</v>
      </c>
      <c r="C276" s="118" t="s">
        <v>285</v>
      </c>
      <c r="D276" s="107" t="s">
        <v>571</v>
      </c>
    </row>
    <row r="277" spans="1:4" ht="20.25">
      <c r="A277" s="60">
        <f t="shared" si="15"/>
        <v>272</v>
      </c>
      <c r="B277" s="60">
        <f t="shared" si="14"/>
        <v>108</v>
      </c>
      <c r="C277" s="118" t="s">
        <v>323</v>
      </c>
      <c r="D277" s="107" t="s">
        <v>572</v>
      </c>
    </row>
    <row r="278" spans="1:4" ht="20.25">
      <c r="A278" s="60">
        <f t="shared" si="15"/>
        <v>273</v>
      </c>
      <c r="B278" s="60">
        <f t="shared" si="14"/>
        <v>109</v>
      </c>
      <c r="C278" s="119" t="s">
        <v>190</v>
      </c>
      <c r="D278" s="107" t="s">
        <v>573</v>
      </c>
    </row>
    <row r="279" spans="1:4" ht="20.25">
      <c r="A279" s="60">
        <f t="shared" si="15"/>
        <v>274</v>
      </c>
      <c r="B279" s="60">
        <f t="shared" si="14"/>
        <v>110</v>
      </c>
      <c r="C279" s="117" t="s">
        <v>191</v>
      </c>
      <c r="D279" s="107" t="s">
        <v>574</v>
      </c>
    </row>
    <row r="280" spans="1:4" ht="20.25">
      <c r="A280" s="60">
        <f t="shared" si="15"/>
        <v>275</v>
      </c>
      <c r="B280" s="60">
        <f t="shared" si="14"/>
        <v>111</v>
      </c>
      <c r="C280" s="123" t="s">
        <v>194</v>
      </c>
      <c r="D280" s="107" t="s">
        <v>577</v>
      </c>
    </row>
    <row r="281" spans="1:4" ht="20.25">
      <c r="A281" s="60">
        <f t="shared" si="15"/>
        <v>276</v>
      </c>
      <c r="B281" s="60">
        <f t="shared" si="14"/>
        <v>112</v>
      </c>
      <c r="C281" s="117" t="s">
        <v>197</v>
      </c>
      <c r="D281" s="107" t="s">
        <v>580</v>
      </c>
    </row>
    <row r="282" spans="1:4" ht="20.25">
      <c r="A282" s="60">
        <f t="shared" si="15"/>
        <v>277</v>
      </c>
      <c r="B282" s="60">
        <f t="shared" si="14"/>
        <v>113</v>
      </c>
      <c r="C282" s="126" t="s">
        <v>199</v>
      </c>
      <c r="D282" s="107" t="s">
        <v>582</v>
      </c>
    </row>
    <row r="283" spans="1:4" ht="20.25">
      <c r="A283" s="60">
        <f t="shared" si="15"/>
        <v>278</v>
      </c>
      <c r="B283" s="60">
        <f t="shared" si="14"/>
        <v>114</v>
      </c>
      <c r="C283" s="121" t="s">
        <v>200</v>
      </c>
      <c r="D283" s="107" t="s">
        <v>583</v>
      </c>
    </row>
    <row r="284" spans="1:4" ht="20.25">
      <c r="A284" s="60">
        <f t="shared" si="15"/>
        <v>279</v>
      </c>
      <c r="B284" s="60">
        <f t="shared" si="14"/>
        <v>115</v>
      </c>
      <c r="C284" s="128" t="s">
        <v>338</v>
      </c>
      <c r="D284" s="107" t="s">
        <v>584</v>
      </c>
    </row>
    <row r="285" spans="1:4" ht="20.25">
      <c r="A285" s="60">
        <f t="shared" si="15"/>
        <v>280</v>
      </c>
      <c r="B285" s="60">
        <f t="shared" si="14"/>
        <v>116</v>
      </c>
      <c r="C285" s="121" t="s">
        <v>201</v>
      </c>
      <c r="D285" s="107" t="s">
        <v>585</v>
      </c>
    </row>
    <row r="286" spans="1:4" ht="20.25">
      <c r="A286" s="60">
        <f t="shared" si="15"/>
        <v>281</v>
      </c>
      <c r="B286" s="60">
        <f t="shared" si="14"/>
        <v>117</v>
      </c>
      <c r="C286" s="121" t="s">
        <v>202</v>
      </c>
      <c r="D286" s="107" t="s">
        <v>586</v>
      </c>
    </row>
    <row r="287" spans="1:4" ht="20.25">
      <c r="A287" s="60">
        <f t="shared" si="15"/>
        <v>282</v>
      </c>
      <c r="B287" s="60">
        <f t="shared" si="14"/>
        <v>118</v>
      </c>
      <c r="C287" s="126" t="s">
        <v>203</v>
      </c>
      <c r="D287" s="107" t="s">
        <v>587</v>
      </c>
    </row>
    <row r="288" spans="1:4" ht="20.25">
      <c r="A288" s="60">
        <f t="shared" si="15"/>
        <v>283</v>
      </c>
      <c r="B288" s="60">
        <f t="shared" si="14"/>
        <v>119</v>
      </c>
      <c r="C288" s="126" t="s">
        <v>332</v>
      </c>
      <c r="D288" s="107" t="s">
        <v>588</v>
      </c>
    </row>
    <row r="289" spans="1:4" ht="20.25">
      <c r="A289" s="60">
        <f t="shared" si="15"/>
        <v>284</v>
      </c>
      <c r="B289" s="60">
        <f t="shared" si="14"/>
        <v>120</v>
      </c>
      <c r="C289" s="117" t="s">
        <v>204</v>
      </c>
      <c r="D289" s="107" t="s">
        <v>589</v>
      </c>
    </row>
    <row r="290" spans="1:4" ht="20.25">
      <c r="A290" s="60">
        <f t="shared" si="15"/>
        <v>285</v>
      </c>
      <c r="B290" s="60">
        <f t="shared" si="14"/>
        <v>121</v>
      </c>
      <c r="C290" s="121" t="s">
        <v>205</v>
      </c>
      <c r="D290" s="107" t="s">
        <v>590</v>
      </c>
    </row>
    <row r="291" spans="1:4" ht="20.25">
      <c r="A291" s="60">
        <f t="shared" si="15"/>
        <v>286</v>
      </c>
      <c r="B291" s="60">
        <f t="shared" si="14"/>
        <v>122</v>
      </c>
      <c r="C291" s="126" t="s">
        <v>206</v>
      </c>
      <c r="D291" s="107" t="s">
        <v>591</v>
      </c>
    </row>
    <row r="292" spans="1:4" ht="20.25">
      <c r="A292" s="60">
        <f t="shared" si="15"/>
        <v>287</v>
      </c>
      <c r="B292" s="60">
        <f t="shared" si="14"/>
        <v>123</v>
      </c>
      <c r="C292" s="126" t="s">
        <v>207</v>
      </c>
      <c r="D292" s="107" t="s">
        <v>592</v>
      </c>
    </row>
    <row r="293" spans="1:4" ht="20.25">
      <c r="A293" s="60">
        <f t="shared" si="15"/>
        <v>288</v>
      </c>
      <c r="B293" s="60">
        <f t="shared" si="14"/>
        <v>124</v>
      </c>
      <c r="C293" s="126" t="s">
        <v>208</v>
      </c>
      <c r="D293" s="107" t="s">
        <v>593</v>
      </c>
    </row>
    <row r="294" spans="1:4" ht="20.25">
      <c r="A294" s="60">
        <f t="shared" si="15"/>
        <v>289</v>
      </c>
      <c r="B294" s="60">
        <f t="shared" si="14"/>
        <v>125</v>
      </c>
      <c r="C294" s="126" t="s">
        <v>343</v>
      </c>
      <c r="D294" s="107" t="s">
        <v>594</v>
      </c>
    </row>
    <row r="295" spans="1:4" ht="20.25">
      <c r="A295" s="60">
        <f t="shared" si="15"/>
        <v>290</v>
      </c>
      <c r="B295" s="60">
        <f t="shared" si="14"/>
        <v>126</v>
      </c>
      <c r="C295" s="120" t="s">
        <v>210</v>
      </c>
      <c r="D295" s="107" t="s">
        <v>595</v>
      </c>
    </row>
    <row r="296" spans="1:4" ht="20.25">
      <c r="A296" s="60">
        <f t="shared" si="15"/>
        <v>291</v>
      </c>
      <c r="B296" s="60">
        <f t="shared" si="14"/>
        <v>127</v>
      </c>
      <c r="C296" s="118" t="s">
        <v>341</v>
      </c>
      <c r="D296" s="107" t="s">
        <v>596</v>
      </c>
    </row>
    <row r="297" spans="1:4" ht="20.25">
      <c r="A297" s="60">
        <f t="shared" si="15"/>
        <v>292</v>
      </c>
      <c r="B297" s="60">
        <f t="shared" si="14"/>
        <v>128</v>
      </c>
      <c r="C297" s="119" t="s">
        <v>211</v>
      </c>
      <c r="D297" s="107" t="s">
        <v>597</v>
      </c>
    </row>
    <row r="298" spans="1:4" ht="20.25">
      <c r="A298" s="60">
        <f t="shared" si="15"/>
        <v>293</v>
      </c>
      <c r="B298" s="60">
        <f t="shared" si="14"/>
        <v>129</v>
      </c>
      <c r="C298" s="117" t="s">
        <v>212</v>
      </c>
      <c r="D298" s="107" t="s">
        <v>598</v>
      </c>
    </row>
    <row r="299" spans="1:4" ht="20.25">
      <c r="A299" s="60">
        <f t="shared" si="15"/>
        <v>294</v>
      </c>
      <c r="B299" s="60">
        <f t="shared" si="14"/>
        <v>130</v>
      </c>
      <c r="C299" s="126" t="s">
        <v>213</v>
      </c>
      <c r="D299" s="107" t="s">
        <v>599</v>
      </c>
    </row>
    <row r="300" spans="1:4" ht="20.25">
      <c r="A300" s="60">
        <f aca="true" t="shared" si="16" ref="A300:A335">A299+1</f>
        <v>295</v>
      </c>
      <c r="B300" s="60">
        <f t="shared" si="14"/>
        <v>131</v>
      </c>
      <c r="C300" s="117" t="s">
        <v>214</v>
      </c>
      <c r="D300" s="107" t="s">
        <v>600</v>
      </c>
    </row>
    <row r="301" spans="1:4" ht="20.25">
      <c r="A301" s="60">
        <f t="shared" si="16"/>
        <v>296</v>
      </c>
      <c r="B301" s="60">
        <f t="shared" si="14"/>
        <v>132</v>
      </c>
      <c r="C301" s="117" t="s">
        <v>215</v>
      </c>
      <c r="D301" s="107" t="s">
        <v>601</v>
      </c>
    </row>
    <row r="302" spans="1:4" ht="20.25">
      <c r="A302" s="60">
        <f t="shared" si="16"/>
        <v>297</v>
      </c>
      <c r="B302" s="60">
        <f t="shared" si="14"/>
        <v>133</v>
      </c>
      <c r="C302" s="121" t="s">
        <v>216</v>
      </c>
      <c r="D302" s="107" t="s">
        <v>602</v>
      </c>
    </row>
    <row r="303" spans="1:4" ht="20.25">
      <c r="A303" s="60">
        <f t="shared" si="16"/>
        <v>298</v>
      </c>
      <c r="B303" s="60">
        <f t="shared" si="14"/>
        <v>134</v>
      </c>
      <c r="C303" s="119" t="s">
        <v>217</v>
      </c>
      <c r="D303" s="107" t="s">
        <v>603</v>
      </c>
    </row>
    <row r="304" spans="1:4" ht="20.25">
      <c r="A304" s="60">
        <f t="shared" si="16"/>
        <v>299</v>
      </c>
      <c r="B304" s="60">
        <f t="shared" si="14"/>
        <v>135</v>
      </c>
      <c r="C304" s="120" t="s">
        <v>218</v>
      </c>
      <c r="D304" s="107" t="s">
        <v>604</v>
      </c>
    </row>
    <row r="305" spans="1:4" ht="20.25">
      <c r="A305" s="60">
        <f t="shared" si="16"/>
        <v>300</v>
      </c>
      <c r="B305" s="60">
        <f t="shared" si="14"/>
        <v>136</v>
      </c>
      <c r="C305" s="119" t="s">
        <v>219</v>
      </c>
      <c r="D305" s="107" t="s">
        <v>605</v>
      </c>
    </row>
    <row r="306" spans="1:4" ht="20.25">
      <c r="A306" s="60">
        <f t="shared" si="16"/>
        <v>301</v>
      </c>
      <c r="B306" s="60">
        <f t="shared" si="14"/>
        <v>137</v>
      </c>
      <c r="C306" s="120" t="s">
        <v>220</v>
      </c>
      <c r="D306" s="107" t="s">
        <v>606</v>
      </c>
    </row>
    <row r="307" spans="1:4" ht="20.25">
      <c r="A307" s="60">
        <f t="shared" si="16"/>
        <v>302</v>
      </c>
      <c r="B307" s="60">
        <f t="shared" si="14"/>
        <v>138</v>
      </c>
      <c r="C307" s="120" t="s">
        <v>221</v>
      </c>
      <c r="D307" s="107" t="s">
        <v>607</v>
      </c>
    </row>
    <row r="308" spans="1:4" ht="20.25">
      <c r="A308" s="60">
        <f t="shared" si="16"/>
        <v>303</v>
      </c>
      <c r="B308" s="60">
        <f t="shared" si="14"/>
        <v>139</v>
      </c>
      <c r="C308" s="129" t="s">
        <v>348</v>
      </c>
      <c r="D308" s="107" t="s">
        <v>679</v>
      </c>
    </row>
    <row r="309" spans="1:4" ht="20.25">
      <c r="A309" s="60">
        <f t="shared" si="16"/>
        <v>304</v>
      </c>
      <c r="B309" s="60">
        <f t="shared" si="14"/>
        <v>140</v>
      </c>
      <c r="C309" s="119" t="s">
        <v>222</v>
      </c>
      <c r="D309" s="107" t="s">
        <v>608</v>
      </c>
    </row>
    <row r="310" spans="1:4" ht="20.25">
      <c r="A310" s="60">
        <f t="shared" si="16"/>
        <v>305</v>
      </c>
      <c r="B310" s="60">
        <f t="shared" si="14"/>
        <v>141</v>
      </c>
      <c r="C310" s="120" t="s">
        <v>223</v>
      </c>
      <c r="D310" s="107" t="s">
        <v>609</v>
      </c>
    </row>
    <row r="311" spans="1:4" ht="20.25">
      <c r="A311" s="60">
        <f t="shared" si="16"/>
        <v>306</v>
      </c>
      <c r="B311" s="60">
        <f t="shared" si="14"/>
        <v>142</v>
      </c>
      <c r="C311" s="126" t="s">
        <v>224</v>
      </c>
      <c r="D311" s="107" t="s">
        <v>610</v>
      </c>
    </row>
    <row r="312" spans="1:4" ht="20.25">
      <c r="A312" s="60">
        <f t="shared" si="16"/>
        <v>307</v>
      </c>
      <c r="B312" s="60">
        <f t="shared" si="14"/>
        <v>143</v>
      </c>
      <c r="C312" s="117" t="s">
        <v>225</v>
      </c>
      <c r="D312" s="107" t="s">
        <v>611</v>
      </c>
    </row>
    <row r="313" spans="1:4" ht="20.25">
      <c r="A313" s="60">
        <f t="shared" si="16"/>
        <v>308</v>
      </c>
      <c r="B313" s="60">
        <f t="shared" si="14"/>
        <v>144</v>
      </c>
      <c r="C313" s="119" t="s">
        <v>240</v>
      </c>
      <c r="D313" s="107" t="s">
        <v>626</v>
      </c>
    </row>
    <row r="314" spans="1:4" ht="20.25">
      <c r="A314" s="60">
        <f t="shared" si="16"/>
        <v>309</v>
      </c>
      <c r="B314" s="60">
        <f t="shared" si="14"/>
        <v>145</v>
      </c>
      <c r="C314" s="123" t="s">
        <v>239</v>
      </c>
      <c r="D314" s="107" t="s">
        <v>627</v>
      </c>
    </row>
    <row r="315" spans="1:4" ht="20.25">
      <c r="A315" s="60">
        <f t="shared" si="16"/>
        <v>310</v>
      </c>
      <c r="B315" s="60">
        <f t="shared" si="14"/>
        <v>146</v>
      </c>
      <c r="C315" s="119" t="s">
        <v>241</v>
      </c>
      <c r="D315" s="107" t="s">
        <v>628</v>
      </c>
    </row>
    <row r="316" spans="1:4" ht="20.25">
      <c r="A316" s="60">
        <f t="shared" si="16"/>
        <v>311</v>
      </c>
      <c r="B316" s="60">
        <f t="shared" si="14"/>
        <v>147</v>
      </c>
      <c r="C316" s="119" t="s">
        <v>242</v>
      </c>
      <c r="D316" s="107" t="s">
        <v>629</v>
      </c>
    </row>
    <row r="317" spans="1:4" ht="20.25">
      <c r="A317" s="60">
        <f t="shared" si="16"/>
        <v>312</v>
      </c>
      <c r="B317" s="60">
        <f t="shared" si="14"/>
        <v>148</v>
      </c>
      <c r="C317" s="119" t="s">
        <v>243</v>
      </c>
      <c r="D317" s="107" t="s">
        <v>630</v>
      </c>
    </row>
    <row r="318" spans="1:4" ht="20.25">
      <c r="A318" s="60">
        <f t="shared" si="16"/>
        <v>313</v>
      </c>
      <c r="B318" s="60">
        <f t="shared" si="14"/>
        <v>149</v>
      </c>
      <c r="C318" s="120" t="s">
        <v>244</v>
      </c>
      <c r="D318" s="107" t="s">
        <v>631</v>
      </c>
    </row>
    <row r="319" spans="1:4" ht="20.25">
      <c r="A319" s="60">
        <f t="shared" si="16"/>
        <v>314</v>
      </c>
      <c r="B319" s="60">
        <f t="shared" si="14"/>
        <v>150</v>
      </c>
      <c r="C319" s="120" t="s">
        <v>245</v>
      </c>
      <c r="D319" s="107" t="s">
        <v>632</v>
      </c>
    </row>
    <row r="320" spans="1:4" ht="20.25">
      <c r="A320" s="60">
        <f t="shared" si="16"/>
        <v>315</v>
      </c>
      <c r="B320" s="60">
        <f t="shared" si="14"/>
        <v>151</v>
      </c>
      <c r="C320" s="119" t="s">
        <v>246</v>
      </c>
      <c r="D320" s="107" t="s">
        <v>633</v>
      </c>
    </row>
    <row r="321" spans="1:4" ht="20.25">
      <c r="A321" s="60">
        <f t="shared" si="16"/>
        <v>316</v>
      </c>
      <c r="B321" s="60">
        <f t="shared" si="14"/>
        <v>152</v>
      </c>
      <c r="C321" s="120" t="s">
        <v>247</v>
      </c>
      <c r="D321" s="107" t="s">
        <v>634</v>
      </c>
    </row>
    <row r="322" spans="1:4" ht="20.25">
      <c r="A322" s="60">
        <f t="shared" si="16"/>
        <v>317</v>
      </c>
      <c r="B322" s="60">
        <f t="shared" si="14"/>
        <v>153</v>
      </c>
      <c r="C322" s="126" t="s">
        <v>248</v>
      </c>
      <c r="D322" s="107" t="s">
        <v>635</v>
      </c>
    </row>
    <row r="323" spans="1:4" ht="20.25">
      <c r="A323" s="60">
        <f t="shared" si="16"/>
        <v>318</v>
      </c>
      <c r="B323" s="60">
        <f aca="true" t="shared" si="17" ref="B323:B335">B322+1</f>
        <v>154</v>
      </c>
      <c r="C323" s="118" t="s">
        <v>349</v>
      </c>
      <c r="D323" s="107" t="s">
        <v>680</v>
      </c>
    </row>
    <row r="324" spans="1:4" ht="20.25">
      <c r="A324" s="60">
        <f t="shared" si="16"/>
        <v>319</v>
      </c>
      <c r="B324" s="60">
        <f t="shared" si="17"/>
        <v>155</v>
      </c>
      <c r="C324" s="120" t="s">
        <v>261</v>
      </c>
      <c r="D324" s="107" t="s">
        <v>650</v>
      </c>
    </row>
    <row r="325" spans="1:4" ht="20.25">
      <c r="A325" s="60">
        <f t="shared" si="16"/>
        <v>320</v>
      </c>
      <c r="B325" s="60">
        <f t="shared" si="17"/>
        <v>156</v>
      </c>
      <c r="C325" s="120" t="s">
        <v>326</v>
      </c>
      <c r="D325" s="107" t="s">
        <v>652</v>
      </c>
    </row>
    <row r="326" spans="1:4" ht="20.25">
      <c r="A326" s="60">
        <f t="shared" si="16"/>
        <v>321</v>
      </c>
      <c r="B326" s="60">
        <f t="shared" si="17"/>
        <v>157</v>
      </c>
      <c r="C326" s="124" t="s">
        <v>268</v>
      </c>
      <c r="D326" s="107" t="s">
        <v>659</v>
      </c>
    </row>
    <row r="327" spans="1:4" ht="20.25">
      <c r="A327" s="60">
        <f t="shared" si="16"/>
        <v>322</v>
      </c>
      <c r="B327" s="60">
        <f t="shared" si="17"/>
        <v>158</v>
      </c>
      <c r="C327" s="121" t="s">
        <v>274</v>
      </c>
      <c r="D327" s="107" t="s">
        <v>666</v>
      </c>
    </row>
    <row r="328" spans="1:4" ht="20.25">
      <c r="A328" s="60">
        <f t="shared" si="16"/>
        <v>323</v>
      </c>
      <c r="B328" s="60">
        <f t="shared" si="17"/>
        <v>159</v>
      </c>
      <c r="C328" s="121" t="s">
        <v>275</v>
      </c>
      <c r="D328" s="107" t="s">
        <v>667</v>
      </c>
    </row>
    <row r="329" spans="1:4" ht="20.25">
      <c r="A329" s="60">
        <f t="shared" si="16"/>
        <v>324</v>
      </c>
      <c r="B329" s="60">
        <f t="shared" si="17"/>
        <v>160</v>
      </c>
      <c r="C329" s="126" t="s">
        <v>277</v>
      </c>
      <c r="D329" s="107" t="s">
        <v>669</v>
      </c>
    </row>
    <row r="330" spans="1:4" ht="20.25">
      <c r="A330" s="60">
        <f t="shared" si="16"/>
        <v>325</v>
      </c>
      <c r="B330" s="60">
        <f t="shared" si="17"/>
        <v>161</v>
      </c>
      <c r="C330" s="121" t="s">
        <v>278</v>
      </c>
      <c r="D330" s="107" t="s">
        <v>670</v>
      </c>
    </row>
    <row r="331" spans="1:4" ht="20.25">
      <c r="A331" s="60">
        <f t="shared" si="16"/>
        <v>326</v>
      </c>
      <c r="B331" s="60">
        <f t="shared" si="17"/>
        <v>162</v>
      </c>
      <c r="C331" s="120" t="s">
        <v>280</v>
      </c>
      <c r="D331" s="107" t="s">
        <v>673</v>
      </c>
    </row>
    <row r="332" spans="1:4" ht="20.25">
      <c r="A332" s="60">
        <f t="shared" si="16"/>
        <v>327</v>
      </c>
      <c r="B332" s="60">
        <f t="shared" si="17"/>
        <v>163</v>
      </c>
      <c r="C332" s="126" t="s">
        <v>281</v>
      </c>
      <c r="D332" s="107" t="s">
        <v>674</v>
      </c>
    </row>
    <row r="333" spans="1:4" ht="20.25">
      <c r="A333" s="60">
        <f t="shared" si="16"/>
        <v>328</v>
      </c>
      <c r="B333" s="60">
        <f t="shared" si="17"/>
        <v>164</v>
      </c>
      <c r="C333" s="119" t="s">
        <v>282</v>
      </c>
      <c r="D333" s="107" t="s">
        <v>675</v>
      </c>
    </row>
    <row r="334" spans="1:4" ht="20.25">
      <c r="A334" s="60">
        <f t="shared" si="16"/>
        <v>329</v>
      </c>
      <c r="B334" s="60">
        <f t="shared" si="17"/>
        <v>165</v>
      </c>
      <c r="C334" s="119" t="s">
        <v>283</v>
      </c>
      <c r="D334" s="107" t="s">
        <v>676</v>
      </c>
    </row>
    <row r="335" spans="1:4" ht="20.25">
      <c r="A335" s="60">
        <f t="shared" si="16"/>
        <v>330</v>
      </c>
      <c r="B335" s="60">
        <f t="shared" si="17"/>
        <v>166</v>
      </c>
      <c r="C335" s="120" t="s">
        <v>284</v>
      </c>
      <c r="D335" s="107" t="s">
        <v>677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rightToLeft="1" tabSelected="1" view="pageBreakPreview" zoomScaleSheetLayoutView="100" zoomScalePageLayoutView="0" workbookViewId="0" topLeftCell="A144">
      <selection activeCell="E160" sqref="E160"/>
    </sheetView>
  </sheetViews>
  <sheetFormatPr defaultColWidth="9.140625" defaultRowHeight="15"/>
  <cols>
    <col min="1" max="1" width="9.140625" style="60" customWidth="1"/>
    <col min="2" max="2" width="8.8515625" style="61" customWidth="1"/>
    <col min="3" max="3" width="42.140625" style="130" customWidth="1"/>
    <col min="4" max="4" width="69.7109375" style="104" customWidth="1"/>
    <col min="5" max="6" width="13.28125" style="61" customWidth="1"/>
    <col min="7" max="7" width="13.7109375" style="104" customWidth="1"/>
    <col min="8" max="8" width="63.57421875" style="104" customWidth="1"/>
    <col min="9" max="9" width="8.8515625" style="104" customWidth="1"/>
  </cols>
  <sheetData>
    <row r="1" spans="1:3" ht="42">
      <c r="A1" s="60" t="s">
        <v>683</v>
      </c>
      <c r="C1" s="110" t="s">
        <v>350</v>
      </c>
    </row>
    <row r="2" ht="21">
      <c r="C2" s="150" t="s">
        <v>685</v>
      </c>
    </row>
    <row r="3" spans="3:4" ht="21" thickBot="1">
      <c r="C3" s="141">
        <v>1</v>
      </c>
      <c r="D3" s="105"/>
    </row>
    <row r="4" spans="1:4" ht="20.25">
      <c r="A4" s="60">
        <v>1</v>
      </c>
      <c r="B4" s="109">
        <v>1</v>
      </c>
      <c r="C4" s="112" t="s">
        <v>7</v>
      </c>
      <c r="D4" s="107" t="s">
        <v>377</v>
      </c>
    </row>
    <row r="5" spans="1:4" ht="20.25">
      <c r="A5" s="60">
        <f>A4+1</f>
        <v>2</v>
      </c>
      <c r="B5" s="60">
        <f>B4+1</f>
        <v>2</v>
      </c>
      <c r="C5" s="113" t="s">
        <v>9</v>
      </c>
      <c r="D5" s="107" t="s">
        <v>378</v>
      </c>
    </row>
    <row r="6" spans="1:4" ht="20.25">
      <c r="A6" s="60">
        <f aca="true" t="shared" si="0" ref="A6:A69">A5+1</f>
        <v>3</v>
      </c>
      <c r="B6" s="60">
        <f aca="true" t="shared" si="1" ref="B6:B17">B5+1</f>
        <v>3</v>
      </c>
      <c r="C6" s="112" t="s">
        <v>344</v>
      </c>
      <c r="D6" s="107" t="s">
        <v>386</v>
      </c>
    </row>
    <row r="7" spans="1:4" ht="20.25">
      <c r="A7" s="60">
        <f t="shared" si="0"/>
        <v>4</v>
      </c>
      <c r="B7" s="60">
        <f t="shared" si="1"/>
        <v>4</v>
      </c>
      <c r="C7" s="114" t="s">
        <v>26</v>
      </c>
      <c r="D7" s="107" t="s">
        <v>368</v>
      </c>
    </row>
    <row r="8" spans="1:4" ht="20.25">
      <c r="A8" s="60">
        <f t="shared" si="0"/>
        <v>5</v>
      </c>
      <c r="B8" s="60">
        <f t="shared" si="1"/>
        <v>5</v>
      </c>
      <c r="C8" s="112" t="s">
        <v>27</v>
      </c>
      <c r="D8" s="107" t="s">
        <v>369</v>
      </c>
    </row>
    <row r="9" spans="1:4" ht="20.25">
      <c r="A9" s="60">
        <f t="shared" si="0"/>
        <v>6</v>
      </c>
      <c r="B9" s="60">
        <f t="shared" si="1"/>
        <v>6</v>
      </c>
      <c r="C9" s="115" t="s">
        <v>28</v>
      </c>
      <c r="D9" s="107" t="s">
        <v>370</v>
      </c>
    </row>
    <row r="10" spans="1:4" ht="20.25">
      <c r="A10" s="60">
        <f t="shared" si="0"/>
        <v>7</v>
      </c>
      <c r="B10" s="60">
        <f t="shared" si="1"/>
        <v>7</v>
      </c>
      <c r="C10" s="112" t="s">
        <v>29</v>
      </c>
      <c r="D10" s="107" t="s">
        <v>371</v>
      </c>
    </row>
    <row r="11" spans="1:9" s="61" customFormat="1" ht="20.25">
      <c r="A11" s="60">
        <f t="shared" si="0"/>
        <v>8</v>
      </c>
      <c r="B11" s="60">
        <f t="shared" si="1"/>
        <v>8</v>
      </c>
      <c r="C11" s="112" t="s">
        <v>30</v>
      </c>
      <c r="D11" s="107" t="s">
        <v>372</v>
      </c>
      <c r="G11" s="104"/>
      <c r="H11" s="104"/>
      <c r="I11" s="104"/>
    </row>
    <row r="12" spans="1:9" s="61" customFormat="1" ht="20.25">
      <c r="A12" s="60">
        <f t="shared" si="0"/>
        <v>9</v>
      </c>
      <c r="B12" s="60">
        <f t="shared" si="1"/>
        <v>9</v>
      </c>
      <c r="C12" s="117" t="s">
        <v>11</v>
      </c>
      <c r="D12" s="107" t="s">
        <v>351</v>
      </c>
      <c r="G12" s="104"/>
      <c r="H12" s="104"/>
      <c r="I12" s="104"/>
    </row>
    <row r="13" spans="1:9" s="61" customFormat="1" ht="20.25">
      <c r="A13" s="60">
        <f t="shared" si="0"/>
        <v>10</v>
      </c>
      <c r="B13" s="60">
        <f t="shared" si="1"/>
        <v>10</v>
      </c>
      <c r="C13" s="118" t="s">
        <v>13</v>
      </c>
      <c r="D13" s="107" t="s">
        <v>352</v>
      </c>
      <c r="G13" s="104"/>
      <c r="H13" s="104"/>
      <c r="I13" s="104"/>
    </row>
    <row r="14" spans="1:9" s="61" customFormat="1" ht="20.25">
      <c r="A14" s="60">
        <f t="shared" si="0"/>
        <v>11</v>
      </c>
      <c r="B14" s="60">
        <f t="shared" si="1"/>
        <v>11</v>
      </c>
      <c r="C14" s="119" t="s">
        <v>15</v>
      </c>
      <c r="D14" s="107" t="s">
        <v>353</v>
      </c>
      <c r="G14" s="104"/>
      <c r="H14" s="104"/>
      <c r="I14" s="104"/>
    </row>
    <row r="15" spans="1:9" s="61" customFormat="1" ht="20.25">
      <c r="A15" s="60">
        <f t="shared" si="0"/>
        <v>12</v>
      </c>
      <c r="B15" s="60">
        <f t="shared" si="1"/>
        <v>12</v>
      </c>
      <c r="C15" s="120" t="s">
        <v>16</v>
      </c>
      <c r="D15" s="107" t="s">
        <v>354</v>
      </c>
      <c r="G15" s="104"/>
      <c r="H15" s="104"/>
      <c r="I15" s="104"/>
    </row>
    <row r="16" spans="1:9" s="61" customFormat="1" ht="20.25">
      <c r="A16" s="60">
        <f t="shared" si="0"/>
        <v>13</v>
      </c>
      <c r="B16" s="60">
        <f t="shared" si="1"/>
        <v>13</v>
      </c>
      <c r="C16" s="120" t="s">
        <v>17</v>
      </c>
      <c r="D16" s="107" t="s">
        <v>355</v>
      </c>
      <c r="G16" s="104"/>
      <c r="H16" s="104"/>
      <c r="I16" s="104"/>
    </row>
    <row r="17" spans="1:9" s="61" customFormat="1" ht="20.25">
      <c r="A17" s="60">
        <f t="shared" si="0"/>
        <v>14</v>
      </c>
      <c r="B17" s="60">
        <f t="shared" si="1"/>
        <v>14</v>
      </c>
      <c r="C17" s="119" t="s">
        <v>18</v>
      </c>
      <c r="D17" s="107" t="s">
        <v>356</v>
      </c>
      <c r="G17" s="104"/>
      <c r="H17" s="104"/>
      <c r="I17" s="104"/>
    </row>
    <row r="18" s="150" customFormat="1" ht="21"/>
    <row r="19" spans="1:9" s="61" customFormat="1" ht="21">
      <c r="A19" s="60"/>
      <c r="B19" s="60"/>
      <c r="C19" s="141">
        <v>2</v>
      </c>
      <c r="D19" s="107"/>
      <c r="G19" s="104"/>
      <c r="H19" s="104"/>
      <c r="I19" s="104"/>
    </row>
    <row r="20" spans="1:9" s="61" customFormat="1" ht="20.25">
      <c r="A20" s="60">
        <v>15</v>
      </c>
      <c r="B20" s="60">
        <v>1</v>
      </c>
      <c r="C20" s="113" t="s">
        <v>31</v>
      </c>
      <c r="D20" s="107" t="s">
        <v>380</v>
      </c>
      <c r="G20" s="104"/>
      <c r="H20" s="104"/>
      <c r="I20" s="104"/>
    </row>
    <row r="21" spans="1:9" s="61" customFormat="1" ht="20.25">
      <c r="A21" s="60">
        <f t="shared" si="0"/>
        <v>16</v>
      </c>
      <c r="B21" s="60">
        <f aca="true" t="shared" si="2" ref="B21:B33">B20+1</f>
        <v>2</v>
      </c>
      <c r="C21" s="112" t="s">
        <v>32</v>
      </c>
      <c r="D21" s="107" t="s">
        <v>381</v>
      </c>
      <c r="G21" s="104"/>
      <c r="H21" s="104"/>
      <c r="I21" s="104"/>
    </row>
    <row r="22" spans="1:9" s="61" customFormat="1" ht="20.25">
      <c r="A22" s="60">
        <f t="shared" si="0"/>
        <v>17</v>
      </c>
      <c r="B22" s="60">
        <f t="shared" si="2"/>
        <v>3</v>
      </c>
      <c r="C22" s="113" t="s">
        <v>33</v>
      </c>
      <c r="D22" s="107" t="s">
        <v>363</v>
      </c>
      <c r="G22" s="104"/>
      <c r="H22" s="104"/>
      <c r="I22" s="104"/>
    </row>
    <row r="23" spans="1:9" s="61" customFormat="1" ht="20.25">
      <c r="A23" s="60">
        <f t="shared" si="0"/>
        <v>18</v>
      </c>
      <c r="B23" s="60">
        <f t="shared" si="2"/>
        <v>4</v>
      </c>
      <c r="C23" s="116" t="s">
        <v>37</v>
      </c>
      <c r="D23" s="107" t="s">
        <v>401</v>
      </c>
      <c r="G23" s="104"/>
      <c r="H23" s="104"/>
      <c r="I23" s="104"/>
    </row>
    <row r="24" spans="1:9" s="61" customFormat="1" ht="20.25">
      <c r="A24" s="60">
        <f t="shared" si="0"/>
        <v>19</v>
      </c>
      <c r="B24" s="60">
        <f t="shared" si="2"/>
        <v>5</v>
      </c>
      <c r="C24" s="115" t="s">
        <v>295</v>
      </c>
      <c r="D24" s="107" t="s">
        <v>373</v>
      </c>
      <c r="G24" s="104"/>
      <c r="H24" s="104"/>
      <c r="I24" s="104"/>
    </row>
    <row r="25" spans="1:9" s="61" customFormat="1" ht="20.25">
      <c r="A25" s="60">
        <f t="shared" si="0"/>
        <v>20</v>
      </c>
      <c r="B25" s="60">
        <f t="shared" si="2"/>
        <v>6</v>
      </c>
      <c r="C25" s="114" t="s">
        <v>296</v>
      </c>
      <c r="D25" s="107" t="s">
        <v>374</v>
      </c>
      <c r="G25" s="104"/>
      <c r="H25" s="104"/>
      <c r="I25" s="104"/>
    </row>
    <row r="26" spans="1:9" s="61" customFormat="1" ht="20.25">
      <c r="A26" s="60">
        <f t="shared" si="0"/>
        <v>21</v>
      </c>
      <c r="B26" s="60">
        <f t="shared" si="2"/>
        <v>7</v>
      </c>
      <c r="C26" s="114" t="s">
        <v>297</v>
      </c>
      <c r="D26" s="107" t="s">
        <v>375</v>
      </c>
      <c r="G26" s="104"/>
      <c r="H26" s="104"/>
      <c r="I26" s="104"/>
    </row>
    <row r="27" spans="1:9" s="61" customFormat="1" ht="20.25">
      <c r="A27" s="60">
        <f t="shared" si="0"/>
        <v>22</v>
      </c>
      <c r="B27" s="60">
        <f t="shared" si="2"/>
        <v>8</v>
      </c>
      <c r="C27" s="112" t="s">
        <v>305</v>
      </c>
      <c r="D27" s="107" t="s">
        <v>376</v>
      </c>
      <c r="G27" s="104"/>
      <c r="H27" s="104"/>
      <c r="I27" s="104"/>
    </row>
    <row r="28" spans="1:9" s="61" customFormat="1" ht="20.25">
      <c r="A28" s="60">
        <f t="shared" si="0"/>
        <v>23</v>
      </c>
      <c r="B28" s="60">
        <f t="shared" si="2"/>
        <v>9</v>
      </c>
      <c r="C28" s="119" t="s">
        <v>19</v>
      </c>
      <c r="D28" s="107" t="s">
        <v>357</v>
      </c>
      <c r="G28" s="104"/>
      <c r="H28" s="104"/>
      <c r="I28" s="104"/>
    </row>
    <row r="29" spans="1:9" s="61" customFormat="1" ht="20.25">
      <c r="A29" s="60">
        <f t="shared" si="0"/>
        <v>24</v>
      </c>
      <c r="B29" s="60">
        <f t="shared" si="2"/>
        <v>10</v>
      </c>
      <c r="C29" s="120" t="s">
        <v>20</v>
      </c>
      <c r="D29" s="107" t="s">
        <v>358</v>
      </c>
      <c r="G29" s="104"/>
      <c r="H29" s="104"/>
      <c r="I29" s="104"/>
    </row>
    <row r="30" spans="1:9" s="61" customFormat="1" ht="20.25">
      <c r="A30" s="60">
        <f t="shared" si="0"/>
        <v>25</v>
      </c>
      <c r="B30" s="60">
        <f t="shared" si="2"/>
        <v>11</v>
      </c>
      <c r="C30" s="120" t="s">
        <v>21</v>
      </c>
      <c r="D30" s="107" t="s">
        <v>359</v>
      </c>
      <c r="G30" s="104"/>
      <c r="H30" s="104"/>
      <c r="I30" s="104"/>
    </row>
    <row r="31" spans="1:9" s="61" customFormat="1" ht="20.25">
      <c r="A31" s="60">
        <f t="shared" si="0"/>
        <v>26</v>
      </c>
      <c r="B31" s="60">
        <f t="shared" si="2"/>
        <v>12</v>
      </c>
      <c r="C31" s="119" t="s">
        <v>22</v>
      </c>
      <c r="D31" s="107" t="s">
        <v>360</v>
      </c>
      <c r="G31" s="104"/>
      <c r="H31" s="104"/>
      <c r="I31" s="104"/>
    </row>
    <row r="32" spans="1:9" s="61" customFormat="1" ht="20.25">
      <c r="A32" s="60">
        <f t="shared" si="0"/>
        <v>27</v>
      </c>
      <c r="B32" s="60">
        <f t="shared" si="2"/>
        <v>13</v>
      </c>
      <c r="C32" s="119" t="s">
        <v>24</v>
      </c>
      <c r="D32" s="107" t="s">
        <v>361</v>
      </c>
      <c r="G32" s="104"/>
      <c r="H32" s="104"/>
      <c r="I32" s="104"/>
    </row>
    <row r="33" spans="1:9" s="61" customFormat="1" ht="20.25">
      <c r="A33" s="60">
        <f t="shared" si="0"/>
        <v>28</v>
      </c>
      <c r="B33" s="60">
        <f t="shared" si="2"/>
        <v>14</v>
      </c>
      <c r="C33" s="120" t="s">
        <v>25</v>
      </c>
      <c r="D33" s="107" t="s">
        <v>362</v>
      </c>
      <c r="G33" s="104"/>
      <c r="H33" s="104"/>
      <c r="I33" s="104"/>
    </row>
    <row r="34" s="150" customFormat="1" ht="21"/>
    <row r="35" spans="1:9" s="61" customFormat="1" ht="21">
      <c r="A35" s="60"/>
      <c r="B35" s="60"/>
      <c r="C35" s="141">
        <v>3</v>
      </c>
      <c r="D35" s="107"/>
      <c r="G35" s="104"/>
      <c r="H35" s="104"/>
      <c r="I35" s="104"/>
    </row>
    <row r="36" spans="1:9" s="61" customFormat="1" ht="20.25">
      <c r="A36" s="60">
        <v>29</v>
      </c>
      <c r="B36" s="60">
        <v>1</v>
      </c>
      <c r="C36" s="113" t="s">
        <v>302</v>
      </c>
      <c r="D36" s="107" t="s">
        <v>382</v>
      </c>
      <c r="G36" s="104"/>
      <c r="H36" s="104"/>
      <c r="I36" s="104"/>
    </row>
    <row r="37" spans="1:9" s="61" customFormat="1" ht="20.25">
      <c r="A37" s="60">
        <f t="shared" si="0"/>
        <v>30</v>
      </c>
      <c r="B37" s="60">
        <f aca="true" t="shared" si="3" ref="B37:B49">B36+1</f>
        <v>2</v>
      </c>
      <c r="C37" s="113" t="s">
        <v>289</v>
      </c>
      <c r="D37" s="107" t="s">
        <v>383</v>
      </c>
      <c r="G37" s="104"/>
      <c r="H37" s="104"/>
      <c r="I37" s="104"/>
    </row>
    <row r="38" spans="1:9" s="61" customFormat="1" ht="20.25">
      <c r="A38" s="60">
        <f t="shared" si="0"/>
        <v>31</v>
      </c>
      <c r="B38" s="60">
        <f t="shared" si="3"/>
        <v>3</v>
      </c>
      <c r="C38" s="113" t="s">
        <v>292</v>
      </c>
      <c r="D38" s="107" t="s">
        <v>384</v>
      </c>
      <c r="G38" s="104"/>
      <c r="H38" s="104"/>
      <c r="I38" s="104"/>
    </row>
    <row r="39" spans="1:9" s="61" customFormat="1" ht="20.25">
      <c r="A39" s="60">
        <f t="shared" si="0"/>
        <v>32</v>
      </c>
      <c r="B39" s="60">
        <f t="shared" si="3"/>
        <v>4</v>
      </c>
      <c r="C39" s="115" t="s">
        <v>294</v>
      </c>
      <c r="D39" s="107" t="s">
        <v>367</v>
      </c>
      <c r="G39" s="104"/>
      <c r="H39" s="104"/>
      <c r="I39" s="104"/>
    </row>
    <row r="40" spans="1:9" s="61" customFormat="1" ht="20.25">
      <c r="A40" s="60">
        <f t="shared" si="0"/>
        <v>33</v>
      </c>
      <c r="B40" s="60">
        <f t="shared" si="3"/>
        <v>5</v>
      </c>
      <c r="C40" s="113" t="s">
        <v>300</v>
      </c>
      <c r="D40" s="107" t="s">
        <v>387</v>
      </c>
      <c r="G40" s="104"/>
      <c r="H40" s="104"/>
      <c r="I40" s="104"/>
    </row>
    <row r="41" spans="1:9" s="61" customFormat="1" ht="20.25">
      <c r="A41" s="60">
        <f t="shared" si="0"/>
        <v>34</v>
      </c>
      <c r="B41" s="60">
        <f t="shared" si="3"/>
        <v>6</v>
      </c>
      <c r="C41" s="113" t="s">
        <v>301</v>
      </c>
      <c r="D41" s="107" t="s">
        <v>388</v>
      </c>
      <c r="G41" s="104"/>
      <c r="H41" s="104"/>
      <c r="I41" s="104"/>
    </row>
    <row r="42" spans="1:9" s="61" customFormat="1" ht="20.25">
      <c r="A42" s="60">
        <f t="shared" si="0"/>
        <v>35</v>
      </c>
      <c r="B42" s="60">
        <f t="shared" si="3"/>
        <v>7</v>
      </c>
      <c r="C42" s="112" t="s">
        <v>303</v>
      </c>
      <c r="D42" s="107" t="s">
        <v>389</v>
      </c>
      <c r="G42" s="104"/>
      <c r="H42" s="104"/>
      <c r="I42" s="104"/>
    </row>
    <row r="43" spans="1:9" s="61" customFormat="1" ht="20.25">
      <c r="A43" s="60">
        <f t="shared" si="0"/>
        <v>36</v>
      </c>
      <c r="B43" s="60">
        <f t="shared" si="3"/>
        <v>8</v>
      </c>
      <c r="C43" s="112" t="s">
        <v>336</v>
      </c>
      <c r="D43" s="107" t="s">
        <v>390</v>
      </c>
      <c r="G43" s="104"/>
      <c r="H43" s="104"/>
      <c r="I43" s="104"/>
    </row>
    <row r="44" spans="1:9" s="61" customFormat="1" ht="20.25">
      <c r="A44" s="60">
        <f t="shared" si="0"/>
        <v>37</v>
      </c>
      <c r="B44" s="60">
        <f t="shared" si="3"/>
        <v>9</v>
      </c>
      <c r="C44" s="117" t="s">
        <v>23</v>
      </c>
      <c r="D44" s="107" t="s">
        <v>379</v>
      </c>
      <c r="G44" s="104"/>
      <c r="H44" s="104"/>
      <c r="I44" s="104"/>
    </row>
    <row r="45" spans="1:9" s="61" customFormat="1" ht="20.25">
      <c r="A45" s="60">
        <f t="shared" si="0"/>
        <v>38</v>
      </c>
      <c r="B45" s="60">
        <f t="shared" si="3"/>
        <v>10</v>
      </c>
      <c r="C45" s="119" t="s">
        <v>290</v>
      </c>
      <c r="D45" s="107" t="s">
        <v>364</v>
      </c>
      <c r="G45" s="104"/>
      <c r="H45" s="104"/>
      <c r="I45" s="104"/>
    </row>
    <row r="46" spans="1:9" s="61" customFormat="1" ht="20.25">
      <c r="A46" s="60">
        <f t="shared" si="0"/>
        <v>39</v>
      </c>
      <c r="B46" s="60">
        <f t="shared" si="3"/>
        <v>11</v>
      </c>
      <c r="C46" s="119" t="s">
        <v>291</v>
      </c>
      <c r="D46" s="107" t="s">
        <v>365</v>
      </c>
      <c r="G46" s="104"/>
      <c r="H46" s="104"/>
      <c r="I46" s="104"/>
    </row>
    <row r="47" spans="1:9" s="61" customFormat="1" ht="20.25">
      <c r="A47" s="60">
        <f t="shared" si="0"/>
        <v>40</v>
      </c>
      <c r="B47" s="60">
        <f t="shared" si="3"/>
        <v>12</v>
      </c>
      <c r="C47" s="120" t="s">
        <v>293</v>
      </c>
      <c r="D47" s="107" t="s">
        <v>366</v>
      </c>
      <c r="G47" s="104"/>
      <c r="H47" s="104"/>
      <c r="I47" s="104"/>
    </row>
    <row r="48" spans="1:9" s="61" customFormat="1" ht="20.25">
      <c r="A48" s="60">
        <f t="shared" si="0"/>
        <v>41</v>
      </c>
      <c r="B48" s="60">
        <f t="shared" si="3"/>
        <v>13</v>
      </c>
      <c r="C48" s="118" t="s">
        <v>36</v>
      </c>
      <c r="D48" s="107" t="s">
        <v>385</v>
      </c>
      <c r="G48" s="104"/>
      <c r="H48" s="104"/>
      <c r="I48" s="104"/>
    </row>
    <row r="49" spans="1:9" s="61" customFormat="1" ht="20.25">
      <c r="A49" s="60">
        <f t="shared" si="0"/>
        <v>42</v>
      </c>
      <c r="B49" s="60">
        <f t="shared" si="3"/>
        <v>14</v>
      </c>
      <c r="C49" s="119" t="s">
        <v>47</v>
      </c>
      <c r="D49" s="107" t="s">
        <v>412</v>
      </c>
      <c r="G49" s="104"/>
      <c r="H49" s="104"/>
      <c r="I49" s="104"/>
    </row>
    <row r="50" s="150" customFormat="1" ht="21"/>
    <row r="51" spans="1:9" s="61" customFormat="1" ht="21">
      <c r="A51" s="60"/>
      <c r="B51" s="60"/>
      <c r="C51" s="141">
        <v>4</v>
      </c>
      <c r="D51" s="107"/>
      <c r="G51" s="104"/>
      <c r="H51" s="104"/>
      <c r="I51" s="104"/>
    </row>
    <row r="52" spans="1:9" s="61" customFormat="1" ht="20.25">
      <c r="A52" s="60">
        <v>43</v>
      </c>
      <c r="B52" s="60">
        <v>1</v>
      </c>
      <c r="C52" s="114" t="s">
        <v>299</v>
      </c>
      <c r="D52" s="107" t="s">
        <v>391</v>
      </c>
      <c r="G52" s="104"/>
      <c r="H52" s="104"/>
      <c r="I52" s="104"/>
    </row>
    <row r="53" spans="1:9" s="61" customFormat="1" ht="20.25">
      <c r="A53" s="60">
        <f t="shared" si="0"/>
        <v>44</v>
      </c>
      <c r="B53" s="60">
        <f aca="true" t="shared" si="4" ref="B53:B65">B52+1</f>
        <v>2</v>
      </c>
      <c r="C53" s="112" t="s">
        <v>298</v>
      </c>
      <c r="D53" s="107" t="s">
        <v>392</v>
      </c>
      <c r="G53" s="104"/>
      <c r="H53" s="104"/>
      <c r="I53" s="104"/>
    </row>
    <row r="54" spans="1:9" s="61" customFormat="1" ht="20.25">
      <c r="A54" s="60">
        <f t="shared" si="0"/>
        <v>45</v>
      </c>
      <c r="B54" s="60">
        <f t="shared" si="4"/>
        <v>3</v>
      </c>
      <c r="C54" s="112" t="s">
        <v>304</v>
      </c>
      <c r="D54" s="107" t="s">
        <v>393</v>
      </c>
      <c r="G54" s="104"/>
      <c r="H54" s="104"/>
      <c r="I54" s="104"/>
    </row>
    <row r="55" spans="1:9" s="61" customFormat="1" ht="20.25">
      <c r="A55" s="60">
        <f t="shared" si="0"/>
        <v>46</v>
      </c>
      <c r="B55" s="60">
        <f t="shared" si="4"/>
        <v>4</v>
      </c>
      <c r="C55" s="112" t="s">
        <v>309</v>
      </c>
      <c r="D55" s="107" t="s">
        <v>394</v>
      </c>
      <c r="G55" s="104"/>
      <c r="H55" s="104"/>
      <c r="I55" s="104"/>
    </row>
    <row r="56" spans="1:9" s="61" customFormat="1" ht="20.25">
      <c r="A56" s="60">
        <f t="shared" si="0"/>
        <v>47</v>
      </c>
      <c r="B56" s="60">
        <f t="shared" si="4"/>
        <v>5</v>
      </c>
      <c r="C56" s="115" t="s">
        <v>308</v>
      </c>
      <c r="D56" s="107" t="s">
        <v>395</v>
      </c>
      <c r="G56" s="104"/>
      <c r="H56" s="104"/>
      <c r="I56" s="104"/>
    </row>
    <row r="57" spans="1:9" s="61" customFormat="1" ht="20.25">
      <c r="A57" s="60">
        <f t="shared" si="0"/>
        <v>48</v>
      </c>
      <c r="B57" s="60">
        <f t="shared" si="4"/>
        <v>6</v>
      </c>
      <c r="C57" s="112" t="s">
        <v>307</v>
      </c>
      <c r="D57" s="107" t="s">
        <v>396</v>
      </c>
      <c r="G57" s="104"/>
      <c r="H57" s="104"/>
      <c r="I57" s="104"/>
    </row>
    <row r="58" spans="1:9" s="61" customFormat="1" ht="20.25">
      <c r="A58" s="60">
        <f t="shared" si="0"/>
        <v>49</v>
      </c>
      <c r="B58" s="60">
        <f t="shared" si="4"/>
        <v>7</v>
      </c>
      <c r="C58" s="112" t="s">
        <v>306</v>
      </c>
      <c r="D58" s="107" t="s">
        <v>397</v>
      </c>
      <c r="G58" s="104"/>
      <c r="H58" s="104"/>
      <c r="I58" s="104"/>
    </row>
    <row r="59" spans="1:9" s="61" customFormat="1" ht="20.25">
      <c r="A59" s="60">
        <f t="shared" si="0"/>
        <v>50</v>
      </c>
      <c r="B59" s="60">
        <f t="shared" si="4"/>
        <v>8</v>
      </c>
      <c r="C59" s="112" t="s">
        <v>310</v>
      </c>
      <c r="D59" s="107" t="s">
        <v>398</v>
      </c>
      <c r="G59" s="104"/>
      <c r="H59" s="104"/>
      <c r="I59" s="104"/>
    </row>
    <row r="60" spans="1:9" s="61" customFormat="1" ht="20.25">
      <c r="A60" s="60">
        <f t="shared" si="0"/>
        <v>51</v>
      </c>
      <c r="B60" s="60">
        <f t="shared" si="4"/>
        <v>9</v>
      </c>
      <c r="C60" s="117" t="s">
        <v>48</v>
      </c>
      <c r="D60" s="107" t="s">
        <v>413</v>
      </c>
      <c r="G60" s="104"/>
      <c r="H60" s="104"/>
      <c r="I60" s="104"/>
    </row>
    <row r="61" spans="1:9" s="61" customFormat="1" ht="20.25">
      <c r="A61" s="60">
        <f t="shared" si="0"/>
        <v>52</v>
      </c>
      <c r="B61" s="60">
        <f t="shared" si="4"/>
        <v>10</v>
      </c>
      <c r="C61" s="117" t="s">
        <v>49</v>
      </c>
      <c r="D61" s="107" t="s">
        <v>414</v>
      </c>
      <c r="G61" s="104"/>
      <c r="H61" s="104"/>
      <c r="I61" s="104"/>
    </row>
    <row r="62" spans="1:9" s="61" customFormat="1" ht="20.25">
      <c r="A62" s="60">
        <f t="shared" si="0"/>
        <v>53</v>
      </c>
      <c r="B62" s="60">
        <f t="shared" si="4"/>
        <v>11</v>
      </c>
      <c r="C62" s="117" t="s">
        <v>50</v>
      </c>
      <c r="D62" s="107" t="s">
        <v>415</v>
      </c>
      <c r="G62" s="104"/>
      <c r="H62" s="104"/>
      <c r="I62" s="104"/>
    </row>
    <row r="63" spans="1:9" s="61" customFormat="1" ht="20.25">
      <c r="A63" s="60">
        <f t="shared" si="0"/>
        <v>54</v>
      </c>
      <c r="B63" s="60">
        <f t="shared" si="4"/>
        <v>12</v>
      </c>
      <c r="C63" s="117" t="s">
        <v>347</v>
      </c>
      <c r="D63" s="107" t="s">
        <v>678</v>
      </c>
      <c r="G63" s="104"/>
      <c r="H63" s="104"/>
      <c r="I63" s="104"/>
    </row>
    <row r="64" spans="1:9" s="61" customFormat="1" ht="20.25">
      <c r="A64" s="60">
        <f t="shared" si="0"/>
        <v>55</v>
      </c>
      <c r="B64" s="60">
        <f t="shared" si="4"/>
        <v>13</v>
      </c>
      <c r="C64" s="121" t="s">
        <v>51</v>
      </c>
      <c r="D64" s="107" t="s">
        <v>416</v>
      </c>
      <c r="G64" s="104"/>
      <c r="H64" s="104"/>
      <c r="I64" s="104"/>
    </row>
    <row r="65" spans="1:9" s="61" customFormat="1" ht="20.25">
      <c r="A65" s="60">
        <f t="shared" si="0"/>
        <v>56</v>
      </c>
      <c r="B65" s="60">
        <f t="shared" si="4"/>
        <v>14</v>
      </c>
      <c r="C65" s="121" t="s">
        <v>346</v>
      </c>
      <c r="D65" s="107" t="s">
        <v>417</v>
      </c>
      <c r="G65" s="104"/>
      <c r="H65" s="104"/>
      <c r="I65" s="104"/>
    </row>
    <row r="66" s="150" customFormat="1" ht="21"/>
    <row r="67" spans="1:9" s="61" customFormat="1" ht="21">
      <c r="A67" s="60"/>
      <c r="B67" s="60"/>
      <c r="C67" s="141">
        <v>5</v>
      </c>
      <c r="D67" s="107"/>
      <c r="G67" s="104"/>
      <c r="H67" s="104"/>
      <c r="I67" s="104"/>
    </row>
    <row r="68" spans="1:9" s="61" customFormat="1" ht="20.25">
      <c r="A68" s="60">
        <v>57</v>
      </c>
      <c r="B68" s="60">
        <v>1</v>
      </c>
      <c r="C68" s="112" t="s">
        <v>311</v>
      </c>
      <c r="D68" s="107" t="s">
        <v>399</v>
      </c>
      <c r="G68" s="104"/>
      <c r="H68" s="104"/>
      <c r="I68" s="104"/>
    </row>
    <row r="69" spans="1:9" s="61" customFormat="1" ht="20.25">
      <c r="A69" s="60">
        <f t="shared" si="0"/>
        <v>58</v>
      </c>
      <c r="B69" s="60">
        <f aca="true" t="shared" si="5" ref="B69:B81">B68+1</f>
        <v>2</v>
      </c>
      <c r="C69" s="112" t="s">
        <v>334</v>
      </c>
      <c r="D69" s="107" t="s">
        <v>400</v>
      </c>
      <c r="G69" s="104"/>
      <c r="H69" s="104"/>
      <c r="I69" s="104"/>
    </row>
    <row r="70" spans="1:9" s="61" customFormat="1" ht="20.25">
      <c r="A70" s="60">
        <f aca="true" t="shared" si="6" ref="A70:A133">A69+1</f>
        <v>59</v>
      </c>
      <c r="B70" s="60">
        <f t="shared" si="5"/>
        <v>3</v>
      </c>
      <c r="C70" s="116" t="s">
        <v>312</v>
      </c>
      <c r="D70" s="107" t="s">
        <v>402</v>
      </c>
      <c r="G70" s="104"/>
      <c r="H70" s="104"/>
      <c r="I70" s="104"/>
    </row>
    <row r="71" spans="1:9" s="61" customFormat="1" ht="20.25">
      <c r="A71" s="60">
        <f t="shared" si="6"/>
        <v>60</v>
      </c>
      <c r="B71" s="60">
        <f t="shared" si="5"/>
        <v>4</v>
      </c>
      <c r="C71" s="112" t="s">
        <v>38</v>
      </c>
      <c r="D71" s="107" t="s">
        <v>403</v>
      </c>
      <c r="G71" s="104"/>
      <c r="H71" s="104"/>
      <c r="I71" s="104"/>
    </row>
    <row r="72" spans="1:9" s="61" customFormat="1" ht="20.25">
      <c r="A72" s="60">
        <f t="shared" si="6"/>
        <v>61</v>
      </c>
      <c r="B72" s="60">
        <f t="shared" si="5"/>
        <v>5</v>
      </c>
      <c r="C72" s="115" t="s">
        <v>39</v>
      </c>
      <c r="D72" s="107" t="s">
        <v>404</v>
      </c>
      <c r="G72" s="104"/>
      <c r="H72" s="104"/>
      <c r="I72" s="104"/>
    </row>
    <row r="73" spans="1:9" s="61" customFormat="1" ht="20.25">
      <c r="A73" s="60">
        <f t="shared" si="6"/>
        <v>62</v>
      </c>
      <c r="B73" s="60">
        <f t="shared" si="5"/>
        <v>6</v>
      </c>
      <c r="C73" s="112" t="s">
        <v>40</v>
      </c>
      <c r="D73" s="107" t="s">
        <v>405</v>
      </c>
      <c r="G73" s="104"/>
      <c r="H73" s="104"/>
      <c r="I73" s="104"/>
    </row>
    <row r="74" spans="1:9" s="61" customFormat="1" ht="20.25">
      <c r="A74" s="60">
        <f t="shared" si="6"/>
        <v>63</v>
      </c>
      <c r="B74" s="60">
        <f t="shared" si="5"/>
        <v>7</v>
      </c>
      <c r="C74" s="112" t="s">
        <v>41</v>
      </c>
      <c r="D74" s="107" t="s">
        <v>406</v>
      </c>
      <c r="G74" s="104"/>
      <c r="H74" s="104"/>
      <c r="I74" s="104"/>
    </row>
    <row r="75" spans="1:9" s="61" customFormat="1" ht="20.25">
      <c r="A75" s="60">
        <f t="shared" si="6"/>
        <v>64</v>
      </c>
      <c r="B75" s="60">
        <f t="shared" si="5"/>
        <v>8</v>
      </c>
      <c r="C75" s="114" t="s">
        <v>42</v>
      </c>
      <c r="D75" s="107" t="s">
        <v>407</v>
      </c>
      <c r="G75" s="104"/>
      <c r="H75" s="104"/>
      <c r="I75" s="104"/>
    </row>
    <row r="76" spans="1:9" s="61" customFormat="1" ht="20.25">
      <c r="A76" s="60">
        <f t="shared" si="6"/>
        <v>65</v>
      </c>
      <c r="B76" s="60">
        <f t="shared" si="5"/>
        <v>9</v>
      </c>
      <c r="C76" s="121" t="s">
        <v>52</v>
      </c>
      <c r="D76" s="107" t="s">
        <v>418</v>
      </c>
      <c r="G76" s="104"/>
      <c r="H76" s="104"/>
      <c r="I76" s="104"/>
    </row>
    <row r="77" spans="1:9" s="61" customFormat="1" ht="20.25">
      <c r="A77" s="60">
        <f t="shared" si="6"/>
        <v>66</v>
      </c>
      <c r="B77" s="60">
        <f t="shared" si="5"/>
        <v>10</v>
      </c>
      <c r="C77" s="121" t="s">
        <v>53</v>
      </c>
      <c r="D77" s="107" t="s">
        <v>419</v>
      </c>
      <c r="G77" s="104"/>
      <c r="H77" s="104"/>
      <c r="I77" s="104"/>
    </row>
    <row r="78" spans="1:9" s="61" customFormat="1" ht="20.25">
      <c r="A78" s="60">
        <f t="shared" si="6"/>
        <v>67</v>
      </c>
      <c r="B78" s="60">
        <f t="shared" si="5"/>
        <v>11</v>
      </c>
      <c r="C78" s="121" t="s">
        <v>287</v>
      </c>
      <c r="D78" s="107" t="s">
        <v>420</v>
      </c>
      <c r="G78" s="104"/>
      <c r="H78" s="104"/>
      <c r="I78" s="104"/>
    </row>
    <row r="79" spans="1:9" s="61" customFormat="1" ht="20.25">
      <c r="A79" s="60">
        <f t="shared" si="6"/>
        <v>68</v>
      </c>
      <c r="B79" s="60">
        <f t="shared" si="5"/>
        <v>12</v>
      </c>
      <c r="C79" s="117" t="s">
        <v>55</v>
      </c>
      <c r="D79" s="107" t="s">
        <v>421</v>
      </c>
      <c r="G79" s="104"/>
      <c r="H79" s="104"/>
      <c r="I79" s="104"/>
    </row>
    <row r="80" spans="1:9" s="61" customFormat="1" ht="20.25">
      <c r="A80" s="60">
        <f t="shared" si="6"/>
        <v>69</v>
      </c>
      <c r="B80" s="60">
        <f t="shared" si="5"/>
        <v>13</v>
      </c>
      <c r="C80" s="119" t="s">
        <v>56</v>
      </c>
      <c r="D80" s="107" t="s">
        <v>422</v>
      </c>
      <c r="G80" s="104"/>
      <c r="H80" s="104"/>
      <c r="I80" s="104"/>
    </row>
    <row r="81" spans="1:9" s="61" customFormat="1" ht="20.25">
      <c r="A81" s="60">
        <f t="shared" si="6"/>
        <v>70</v>
      </c>
      <c r="B81" s="60">
        <f t="shared" si="5"/>
        <v>14</v>
      </c>
      <c r="C81" s="117" t="s">
        <v>57</v>
      </c>
      <c r="D81" s="107" t="s">
        <v>423</v>
      </c>
      <c r="G81" s="104"/>
      <c r="H81" s="104"/>
      <c r="I81" s="104"/>
    </row>
    <row r="82" s="150" customFormat="1" ht="21"/>
    <row r="83" spans="1:9" s="61" customFormat="1" ht="21">
      <c r="A83" s="60"/>
      <c r="B83" s="60"/>
      <c r="C83" s="141">
        <v>6</v>
      </c>
      <c r="D83" s="107"/>
      <c r="G83" s="104"/>
      <c r="H83" s="104"/>
      <c r="I83" s="104"/>
    </row>
    <row r="84" spans="1:9" s="61" customFormat="1" ht="20.25">
      <c r="A84" s="60">
        <v>71</v>
      </c>
      <c r="B84" s="60">
        <v>1</v>
      </c>
      <c r="C84" s="112" t="s">
        <v>43</v>
      </c>
      <c r="D84" s="107" t="s">
        <v>408</v>
      </c>
      <c r="G84" s="104"/>
      <c r="H84" s="104"/>
      <c r="I84" s="104"/>
    </row>
    <row r="85" spans="1:9" s="61" customFormat="1" ht="20.25">
      <c r="A85" s="60">
        <f t="shared" si="6"/>
        <v>72</v>
      </c>
      <c r="B85" s="60">
        <f aca="true" t="shared" si="7" ref="B85:B97">B84+1</f>
        <v>2</v>
      </c>
      <c r="C85" s="113" t="s">
        <v>44</v>
      </c>
      <c r="D85" s="107" t="s">
        <v>409</v>
      </c>
      <c r="G85" s="104"/>
      <c r="H85" s="104"/>
      <c r="I85" s="104"/>
    </row>
    <row r="86" spans="1:9" s="61" customFormat="1" ht="20.25">
      <c r="A86" s="60">
        <f t="shared" si="6"/>
        <v>73</v>
      </c>
      <c r="B86" s="60">
        <f t="shared" si="7"/>
        <v>3</v>
      </c>
      <c r="C86" s="112" t="s">
        <v>45</v>
      </c>
      <c r="D86" s="107" t="s">
        <v>410</v>
      </c>
      <c r="G86" s="104"/>
      <c r="H86" s="104"/>
      <c r="I86" s="104"/>
    </row>
    <row r="87" spans="1:9" s="61" customFormat="1" ht="20.25">
      <c r="A87" s="60">
        <f t="shared" si="6"/>
        <v>74</v>
      </c>
      <c r="B87" s="60">
        <f t="shared" si="7"/>
        <v>4</v>
      </c>
      <c r="C87" s="113" t="s">
        <v>46</v>
      </c>
      <c r="D87" s="107" t="s">
        <v>411</v>
      </c>
      <c r="G87" s="104"/>
      <c r="H87" s="104"/>
      <c r="I87" s="104"/>
    </row>
    <row r="88" spans="1:9" s="61" customFormat="1" ht="20.25">
      <c r="A88" s="60">
        <f t="shared" si="6"/>
        <v>75</v>
      </c>
      <c r="B88" s="60">
        <f t="shared" si="7"/>
        <v>5</v>
      </c>
      <c r="C88" s="112" t="s">
        <v>61</v>
      </c>
      <c r="D88" s="107" t="s">
        <v>427</v>
      </c>
      <c r="G88" s="104"/>
      <c r="H88" s="104"/>
      <c r="I88" s="104"/>
    </row>
    <row r="89" spans="1:9" s="61" customFormat="1" ht="20.25">
      <c r="A89" s="60">
        <f t="shared" si="6"/>
        <v>76</v>
      </c>
      <c r="B89" s="60">
        <f t="shared" si="7"/>
        <v>6</v>
      </c>
      <c r="C89" s="113" t="s">
        <v>62</v>
      </c>
      <c r="D89" s="107" t="s">
        <v>428</v>
      </c>
      <c r="G89" s="104"/>
      <c r="H89" s="104"/>
      <c r="I89" s="104"/>
    </row>
    <row r="90" spans="1:9" s="61" customFormat="1" ht="20.25">
      <c r="A90" s="60">
        <f t="shared" si="6"/>
        <v>77</v>
      </c>
      <c r="B90" s="60">
        <f t="shared" si="7"/>
        <v>7</v>
      </c>
      <c r="C90" s="112" t="s">
        <v>66</v>
      </c>
      <c r="D90" s="107" t="s">
        <v>431</v>
      </c>
      <c r="G90" s="104"/>
      <c r="H90" s="104"/>
      <c r="I90" s="104"/>
    </row>
    <row r="91" spans="1:9" s="61" customFormat="1" ht="20.25">
      <c r="A91" s="60">
        <f t="shared" si="6"/>
        <v>78</v>
      </c>
      <c r="B91" s="60">
        <f t="shared" si="7"/>
        <v>8</v>
      </c>
      <c r="C91" s="114" t="s">
        <v>67</v>
      </c>
      <c r="D91" s="107" t="s">
        <v>432</v>
      </c>
      <c r="G91" s="104"/>
      <c r="H91" s="104"/>
      <c r="I91" s="104"/>
    </row>
    <row r="92" spans="1:9" s="61" customFormat="1" ht="20.25">
      <c r="A92" s="60">
        <f t="shared" si="6"/>
        <v>79</v>
      </c>
      <c r="B92" s="60">
        <f t="shared" si="7"/>
        <v>9</v>
      </c>
      <c r="C92" s="119" t="s">
        <v>58</v>
      </c>
      <c r="D92" s="107" t="s">
        <v>424</v>
      </c>
      <c r="G92" s="104"/>
      <c r="H92" s="104"/>
      <c r="I92" s="104"/>
    </row>
    <row r="93" spans="1:9" s="61" customFormat="1" ht="20.25">
      <c r="A93" s="60">
        <f t="shared" si="6"/>
        <v>80</v>
      </c>
      <c r="B93" s="60">
        <f t="shared" si="7"/>
        <v>10</v>
      </c>
      <c r="C93" s="117" t="s">
        <v>59</v>
      </c>
      <c r="D93" s="107" t="s">
        <v>425</v>
      </c>
      <c r="G93" s="104"/>
      <c r="H93" s="104"/>
      <c r="I93" s="104"/>
    </row>
    <row r="94" spans="1:9" s="61" customFormat="1" ht="20.25">
      <c r="A94" s="60">
        <f t="shared" si="6"/>
        <v>81</v>
      </c>
      <c r="B94" s="60">
        <f t="shared" si="7"/>
        <v>11</v>
      </c>
      <c r="C94" s="119" t="s">
        <v>60</v>
      </c>
      <c r="D94" s="107" t="s">
        <v>426</v>
      </c>
      <c r="G94" s="104"/>
      <c r="H94" s="104"/>
      <c r="I94" s="104"/>
    </row>
    <row r="95" spans="1:9" s="61" customFormat="1" ht="20.25">
      <c r="A95" s="60">
        <f t="shared" si="6"/>
        <v>82</v>
      </c>
      <c r="B95" s="60">
        <f t="shared" si="7"/>
        <v>12</v>
      </c>
      <c r="C95" s="120" t="s">
        <v>64</v>
      </c>
      <c r="D95" s="107" t="s">
        <v>429</v>
      </c>
      <c r="G95" s="104"/>
      <c r="H95" s="104"/>
      <c r="I95" s="104"/>
    </row>
    <row r="96" spans="1:9" s="61" customFormat="1" ht="20.25">
      <c r="A96" s="60">
        <f t="shared" si="6"/>
        <v>83</v>
      </c>
      <c r="B96" s="60">
        <f t="shared" si="7"/>
        <v>13</v>
      </c>
      <c r="C96" s="119" t="s">
        <v>65</v>
      </c>
      <c r="D96" s="107" t="s">
        <v>430</v>
      </c>
      <c r="G96" s="104"/>
      <c r="H96" s="104"/>
      <c r="I96" s="104"/>
    </row>
    <row r="97" spans="1:9" s="61" customFormat="1" ht="20.25">
      <c r="A97" s="60">
        <f t="shared" si="6"/>
        <v>84</v>
      </c>
      <c r="B97" s="60">
        <f t="shared" si="7"/>
        <v>14</v>
      </c>
      <c r="C97" s="121" t="s">
        <v>79</v>
      </c>
      <c r="D97" s="107" t="s">
        <v>444</v>
      </c>
      <c r="G97" s="104"/>
      <c r="H97" s="104"/>
      <c r="I97" s="104"/>
    </row>
    <row r="98" s="150" customFormat="1" ht="21"/>
    <row r="99" spans="1:9" s="61" customFormat="1" ht="21">
      <c r="A99" s="60"/>
      <c r="B99" s="60"/>
      <c r="C99" s="141">
        <v>7</v>
      </c>
      <c r="D99" s="107"/>
      <c r="G99" s="104"/>
      <c r="H99" s="104"/>
      <c r="I99" s="104"/>
    </row>
    <row r="100" spans="1:9" s="61" customFormat="1" ht="20.25">
      <c r="A100" s="60">
        <v>85</v>
      </c>
      <c r="B100" s="60">
        <v>1</v>
      </c>
      <c r="C100" s="112" t="s">
        <v>68</v>
      </c>
      <c r="D100" s="107" t="s">
        <v>433</v>
      </c>
      <c r="G100" s="104"/>
      <c r="H100" s="104"/>
      <c r="I100" s="104"/>
    </row>
    <row r="101" spans="1:9" s="61" customFormat="1" ht="20.25">
      <c r="A101" s="60">
        <f t="shared" si="6"/>
        <v>86</v>
      </c>
      <c r="B101" s="60">
        <f aca="true" t="shared" si="8" ref="B101:B113">B100+1</f>
        <v>2</v>
      </c>
      <c r="C101" s="113" t="s">
        <v>69</v>
      </c>
      <c r="D101" s="107" t="s">
        <v>434</v>
      </c>
      <c r="G101" s="104"/>
      <c r="H101" s="104"/>
      <c r="I101" s="104"/>
    </row>
    <row r="102" spans="1:9" s="61" customFormat="1" ht="20.25">
      <c r="A102" s="60">
        <f t="shared" si="6"/>
        <v>87</v>
      </c>
      <c r="B102" s="60">
        <f t="shared" si="8"/>
        <v>3</v>
      </c>
      <c r="C102" s="115" t="s">
        <v>70</v>
      </c>
      <c r="D102" s="107" t="s">
        <v>435</v>
      </c>
      <c r="G102" s="104"/>
      <c r="H102" s="104"/>
      <c r="I102" s="104"/>
    </row>
    <row r="103" spans="1:9" s="61" customFormat="1" ht="20.25">
      <c r="A103" s="60">
        <f t="shared" si="6"/>
        <v>88</v>
      </c>
      <c r="B103" s="60">
        <f t="shared" si="8"/>
        <v>4</v>
      </c>
      <c r="C103" s="112" t="s">
        <v>71</v>
      </c>
      <c r="D103" s="107" t="s">
        <v>436</v>
      </c>
      <c r="G103" s="104"/>
      <c r="H103" s="104"/>
      <c r="I103" s="104"/>
    </row>
    <row r="104" spans="1:9" s="61" customFormat="1" ht="20.25">
      <c r="A104" s="60">
        <f t="shared" si="6"/>
        <v>89</v>
      </c>
      <c r="B104" s="60">
        <f t="shared" si="8"/>
        <v>5</v>
      </c>
      <c r="C104" s="112" t="s">
        <v>72</v>
      </c>
      <c r="D104" s="107" t="s">
        <v>437</v>
      </c>
      <c r="G104" s="104"/>
      <c r="H104" s="104"/>
      <c r="I104" s="104"/>
    </row>
    <row r="105" spans="1:9" s="61" customFormat="1" ht="20.25">
      <c r="A105" s="60">
        <f t="shared" si="6"/>
        <v>90</v>
      </c>
      <c r="B105" s="60">
        <f t="shared" si="8"/>
        <v>6</v>
      </c>
      <c r="C105" s="112" t="s">
        <v>73</v>
      </c>
      <c r="D105" s="107" t="s">
        <v>438</v>
      </c>
      <c r="G105" s="104"/>
      <c r="H105" s="104"/>
      <c r="I105" s="104"/>
    </row>
    <row r="106" spans="1:9" s="61" customFormat="1" ht="20.25">
      <c r="A106" s="60">
        <f t="shared" si="6"/>
        <v>91</v>
      </c>
      <c r="B106" s="60">
        <f t="shared" si="8"/>
        <v>7</v>
      </c>
      <c r="C106" s="112" t="s">
        <v>74</v>
      </c>
      <c r="D106" s="107" t="s">
        <v>439</v>
      </c>
      <c r="G106" s="104"/>
      <c r="H106" s="104"/>
      <c r="I106" s="104"/>
    </row>
    <row r="107" spans="1:9" s="61" customFormat="1" ht="20.25">
      <c r="A107" s="60">
        <f t="shared" si="6"/>
        <v>92</v>
      </c>
      <c r="B107" s="60">
        <f t="shared" si="8"/>
        <v>8</v>
      </c>
      <c r="C107" s="115" t="s">
        <v>75</v>
      </c>
      <c r="D107" s="107" t="s">
        <v>440</v>
      </c>
      <c r="G107" s="104"/>
      <c r="H107" s="104"/>
      <c r="I107" s="104"/>
    </row>
    <row r="108" spans="1:9" s="61" customFormat="1" ht="20.25">
      <c r="A108" s="60">
        <f t="shared" si="6"/>
        <v>93</v>
      </c>
      <c r="B108" s="60">
        <f t="shared" si="8"/>
        <v>9</v>
      </c>
      <c r="C108" s="121" t="s">
        <v>80</v>
      </c>
      <c r="D108" s="107" t="s">
        <v>445</v>
      </c>
      <c r="G108" s="104"/>
      <c r="H108" s="104"/>
      <c r="I108" s="104"/>
    </row>
    <row r="109" spans="1:9" s="61" customFormat="1" ht="20.25">
      <c r="A109" s="60">
        <f t="shared" si="6"/>
        <v>94</v>
      </c>
      <c r="B109" s="60">
        <f t="shared" si="8"/>
        <v>10</v>
      </c>
      <c r="C109" s="122" t="s">
        <v>92</v>
      </c>
      <c r="D109" s="107" t="s">
        <v>460</v>
      </c>
      <c r="G109" s="104"/>
      <c r="H109" s="104"/>
      <c r="I109" s="104"/>
    </row>
    <row r="110" spans="1:9" s="61" customFormat="1" ht="20.25">
      <c r="A110" s="60">
        <f t="shared" si="6"/>
        <v>95</v>
      </c>
      <c r="B110" s="60">
        <f t="shared" si="8"/>
        <v>11</v>
      </c>
      <c r="C110" s="123" t="s">
        <v>315</v>
      </c>
      <c r="D110" s="107" t="s">
        <v>468</v>
      </c>
      <c r="G110" s="104"/>
      <c r="H110" s="104"/>
      <c r="I110" s="104"/>
    </row>
    <row r="111" spans="1:9" s="61" customFormat="1" ht="20.25">
      <c r="A111" s="60">
        <f t="shared" si="6"/>
        <v>96</v>
      </c>
      <c r="B111" s="60">
        <f t="shared" si="8"/>
        <v>12</v>
      </c>
      <c r="C111" s="118" t="s">
        <v>330</v>
      </c>
      <c r="D111" s="107" t="s">
        <v>469</v>
      </c>
      <c r="G111" s="104"/>
      <c r="H111" s="104"/>
      <c r="I111" s="104"/>
    </row>
    <row r="112" spans="1:9" s="61" customFormat="1" ht="20.25">
      <c r="A112" s="60">
        <f t="shared" si="6"/>
        <v>97</v>
      </c>
      <c r="B112" s="60">
        <f t="shared" si="8"/>
        <v>13</v>
      </c>
      <c r="C112" s="117" t="s">
        <v>100</v>
      </c>
      <c r="D112" s="107" t="s">
        <v>470</v>
      </c>
      <c r="G112" s="104"/>
      <c r="H112" s="104"/>
      <c r="I112" s="104"/>
    </row>
    <row r="113" spans="1:9" s="61" customFormat="1" ht="20.25">
      <c r="A113" s="60">
        <f t="shared" si="6"/>
        <v>98</v>
      </c>
      <c r="B113" s="60">
        <f t="shared" si="8"/>
        <v>14</v>
      </c>
      <c r="C113" s="121" t="s">
        <v>115</v>
      </c>
      <c r="D113" s="107" t="s">
        <v>486</v>
      </c>
      <c r="G113" s="104"/>
      <c r="H113" s="104"/>
      <c r="I113" s="104"/>
    </row>
    <row r="114" s="150" customFormat="1" ht="21"/>
    <row r="115" spans="1:9" s="61" customFormat="1" ht="21">
      <c r="A115" s="60"/>
      <c r="B115" s="60"/>
      <c r="C115" s="141">
        <v>8</v>
      </c>
      <c r="D115" s="107"/>
      <c r="G115" s="104"/>
      <c r="H115" s="104"/>
      <c r="I115" s="104"/>
    </row>
    <row r="116" spans="1:9" s="61" customFormat="1" ht="20.25">
      <c r="A116" s="60">
        <v>99</v>
      </c>
      <c r="B116" s="60">
        <v>1</v>
      </c>
      <c r="C116" s="116" t="s">
        <v>76</v>
      </c>
      <c r="D116" s="107" t="s">
        <v>441</v>
      </c>
      <c r="G116" s="104"/>
      <c r="H116" s="104"/>
      <c r="I116" s="104"/>
    </row>
    <row r="117" spans="1:9" s="61" customFormat="1" ht="20.25">
      <c r="A117" s="60">
        <f t="shared" si="6"/>
        <v>100</v>
      </c>
      <c r="B117" s="60">
        <f aca="true" t="shared" si="9" ref="B117:B129">B116+1</f>
        <v>2</v>
      </c>
      <c r="C117" s="115" t="s">
        <v>77</v>
      </c>
      <c r="D117" s="107" t="s">
        <v>442</v>
      </c>
      <c r="G117" s="104"/>
      <c r="H117" s="104"/>
      <c r="I117" s="104"/>
    </row>
    <row r="118" spans="1:9" s="61" customFormat="1" ht="20.25">
      <c r="A118" s="60">
        <f t="shared" si="6"/>
        <v>101</v>
      </c>
      <c r="B118" s="60">
        <f t="shared" si="9"/>
        <v>3</v>
      </c>
      <c r="C118" s="115" t="s">
        <v>78</v>
      </c>
      <c r="D118" s="107" t="s">
        <v>443</v>
      </c>
      <c r="G118" s="104"/>
      <c r="H118" s="104"/>
      <c r="I118" s="104"/>
    </row>
    <row r="119" spans="1:9" s="61" customFormat="1" ht="20.25">
      <c r="A119" s="60">
        <f t="shared" si="6"/>
        <v>102</v>
      </c>
      <c r="B119" s="60">
        <f t="shared" si="9"/>
        <v>4</v>
      </c>
      <c r="C119" s="114" t="s">
        <v>81</v>
      </c>
      <c r="D119" s="107" t="s">
        <v>446</v>
      </c>
      <c r="G119" s="104"/>
      <c r="H119" s="104"/>
      <c r="I119" s="104"/>
    </row>
    <row r="120" spans="1:9" s="61" customFormat="1" ht="20.25">
      <c r="A120" s="60">
        <f t="shared" si="6"/>
        <v>103</v>
      </c>
      <c r="B120" s="60">
        <f t="shared" si="9"/>
        <v>5</v>
      </c>
      <c r="C120" s="116" t="s">
        <v>82</v>
      </c>
      <c r="D120" s="107" t="s">
        <v>447</v>
      </c>
      <c r="G120" s="104"/>
      <c r="H120" s="104"/>
      <c r="I120" s="104"/>
    </row>
    <row r="121" spans="1:9" s="61" customFormat="1" ht="20.25">
      <c r="A121" s="60">
        <f t="shared" si="6"/>
        <v>104</v>
      </c>
      <c r="B121" s="60">
        <f t="shared" si="9"/>
        <v>6</v>
      </c>
      <c r="C121" s="116" t="s">
        <v>83</v>
      </c>
      <c r="D121" s="107" t="s">
        <v>448</v>
      </c>
      <c r="G121" s="104"/>
      <c r="H121" s="104"/>
      <c r="I121" s="104"/>
    </row>
    <row r="122" spans="1:9" s="61" customFormat="1" ht="20.25">
      <c r="A122" s="60">
        <f t="shared" si="6"/>
        <v>105</v>
      </c>
      <c r="B122" s="60">
        <f t="shared" si="9"/>
        <v>7</v>
      </c>
      <c r="C122" s="116" t="s">
        <v>313</v>
      </c>
      <c r="D122" s="107" t="s">
        <v>449</v>
      </c>
      <c r="G122" s="104"/>
      <c r="H122" s="104"/>
      <c r="I122" s="104"/>
    </row>
    <row r="123" spans="1:9" s="61" customFormat="1" ht="20.25">
      <c r="A123" s="60">
        <f t="shared" si="6"/>
        <v>106</v>
      </c>
      <c r="B123" s="60">
        <f t="shared" si="9"/>
        <v>8</v>
      </c>
      <c r="C123" s="112" t="s">
        <v>84</v>
      </c>
      <c r="D123" s="107" t="s">
        <v>450</v>
      </c>
      <c r="G123" s="104"/>
      <c r="H123" s="104"/>
      <c r="I123" s="104"/>
    </row>
    <row r="124" spans="1:9" s="61" customFormat="1" ht="20.25">
      <c r="A124" s="60">
        <f t="shared" si="6"/>
        <v>107</v>
      </c>
      <c r="B124" s="60">
        <f t="shared" si="9"/>
        <v>9</v>
      </c>
      <c r="C124" s="119" t="s">
        <v>116</v>
      </c>
      <c r="D124" s="107" t="s">
        <v>487</v>
      </c>
      <c r="G124" s="104"/>
      <c r="H124" s="104"/>
      <c r="I124" s="104"/>
    </row>
    <row r="125" spans="1:9" s="61" customFormat="1" ht="20.25">
      <c r="A125" s="60">
        <f t="shared" si="6"/>
        <v>108</v>
      </c>
      <c r="B125" s="60">
        <f t="shared" si="9"/>
        <v>10</v>
      </c>
      <c r="C125" s="124" t="s">
        <v>318</v>
      </c>
      <c r="D125" s="107" t="s">
        <v>504</v>
      </c>
      <c r="G125" s="104"/>
      <c r="H125" s="104"/>
      <c r="I125" s="104"/>
    </row>
    <row r="126" spans="1:9" s="61" customFormat="1" ht="20.25">
      <c r="A126" s="60">
        <f t="shared" si="6"/>
        <v>109</v>
      </c>
      <c r="B126" s="60">
        <f t="shared" si="9"/>
        <v>11</v>
      </c>
      <c r="C126" s="117" t="s">
        <v>132</v>
      </c>
      <c r="D126" s="107" t="s">
        <v>505</v>
      </c>
      <c r="G126" s="104"/>
      <c r="H126" s="104"/>
      <c r="I126" s="104"/>
    </row>
    <row r="127" spans="1:9" s="61" customFormat="1" ht="20.25">
      <c r="A127" s="60">
        <f t="shared" si="6"/>
        <v>110</v>
      </c>
      <c r="B127" s="60">
        <f t="shared" si="9"/>
        <v>12</v>
      </c>
      <c r="C127" s="117" t="s">
        <v>342</v>
      </c>
      <c r="D127" s="107" t="s">
        <v>511</v>
      </c>
      <c r="G127" s="104"/>
      <c r="H127" s="104"/>
      <c r="I127" s="104"/>
    </row>
    <row r="128" spans="1:9" s="61" customFormat="1" ht="20.25">
      <c r="A128" s="60">
        <f t="shared" si="6"/>
        <v>111</v>
      </c>
      <c r="B128" s="60">
        <f t="shared" si="9"/>
        <v>13</v>
      </c>
      <c r="C128" s="119" t="s">
        <v>137</v>
      </c>
      <c r="D128" s="107" t="s">
        <v>512</v>
      </c>
      <c r="G128" s="104"/>
      <c r="H128" s="104"/>
      <c r="I128" s="104"/>
    </row>
    <row r="129" spans="1:9" s="61" customFormat="1" ht="20.25">
      <c r="A129" s="60">
        <f t="shared" si="6"/>
        <v>112</v>
      </c>
      <c r="B129" s="60">
        <f t="shared" si="9"/>
        <v>14</v>
      </c>
      <c r="C129" s="120" t="s">
        <v>139</v>
      </c>
      <c r="D129" s="107" t="s">
        <v>514</v>
      </c>
      <c r="G129" s="104"/>
      <c r="H129" s="104"/>
      <c r="I129" s="104"/>
    </row>
    <row r="130" s="150" customFormat="1" ht="21"/>
    <row r="131" spans="1:9" s="61" customFormat="1" ht="21">
      <c r="A131" s="60"/>
      <c r="B131" s="60"/>
      <c r="C131" s="141">
        <v>9</v>
      </c>
      <c r="D131" s="107"/>
      <c r="G131" s="104"/>
      <c r="H131" s="104"/>
      <c r="I131" s="104"/>
    </row>
    <row r="132" spans="1:9" s="61" customFormat="1" ht="20.25">
      <c r="A132" s="60">
        <v>113</v>
      </c>
      <c r="B132" s="60">
        <v>1</v>
      </c>
      <c r="C132" s="112" t="s">
        <v>85</v>
      </c>
      <c r="D132" s="107" t="s">
        <v>451</v>
      </c>
      <c r="G132" s="104"/>
      <c r="H132" s="104"/>
      <c r="I132" s="104"/>
    </row>
    <row r="133" spans="1:9" s="61" customFormat="1" ht="20.25">
      <c r="A133" s="60">
        <f t="shared" si="6"/>
        <v>114</v>
      </c>
      <c r="B133" s="60">
        <f aca="true" t="shared" si="10" ref="B133:B144">B132+1</f>
        <v>2</v>
      </c>
      <c r="C133" s="112" t="s">
        <v>86</v>
      </c>
      <c r="D133" s="107" t="s">
        <v>452</v>
      </c>
      <c r="G133" s="104"/>
      <c r="H133" s="104"/>
      <c r="I133" s="104"/>
    </row>
    <row r="134" spans="1:9" s="61" customFormat="1" ht="20.25">
      <c r="A134" s="60">
        <f aca="true" t="shared" si="11" ref="A134:A200">A133+1</f>
        <v>115</v>
      </c>
      <c r="B134" s="60">
        <f t="shared" si="10"/>
        <v>3</v>
      </c>
      <c r="C134" s="113" t="s">
        <v>87</v>
      </c>
      <c r="D134" s="107" t="s">
        <v>453</v>
      </c>
      <c r="G134" s="104"/>
      <c r="H134" s="104"/>
      <c r="I134" s="104"/>
    </row>
    <row r="135" spans="1:9" s="61" customFormat="1" ht="20.25">
      <c r="A135" s="60">
        <f t="shared" si="11"/>
        <v>116</v>
      </c>
      <c r="B135" s="60">
        <f t="shared" si="10"/>
        <v>4</v>
      </c>
      <c r="C135" s="112" t="s">
        <v>88</v>
      </c>
      <c r="D135" s="107" t="s">
        <v>454</v>
      </c>
      <c r="G135" s="104"/>
      <c r="H135" s="104"/>
      <c r="I135" s="104"/>
    </row>
    <row r="136" spans="1:9" s="61" customFormat="1" ht="20.25">
      <c r="A136" s="60">
        <f t="shared" si="11"/>
        <v>117</v>
      </c>
      <c r="B136" s="60">
        <f t="shared" si="10"/>
        <v>5</v>
      </c>
      <c r="C136" s="112" t="s">
        <v>89</v>
      </c>
      <c r="D136" s="107" t="s">
        <v>455</v>
      </c>
      <c r="G136" s="104"/>
      <c r="H136" s="104"/>
      <c r="I136" s="104"/>
    </row>
    <row r="137" spans="1:9" s="61" customFormat="1" ht="20.25">
      <c r="A137" s="60">
        <f t="shared" si="11"/>
        <v>118</v>
      </c>
      <c r="B137" s="60">
        <f t="shared" si="10"/>
        <v>6</v>
      </c>
      <c r="C137" s="112" t="s">
        <v>90</v>
      </c>
      <c r="D137" s="107" t="s">
        <v>456</v>
      </c>
      <c r="G137" s="104"/>
      <c r="H137" s="104"/>
      <c r="I137" s="104"/>
    </row>
    <row r="138" spans="1:9" s="61" customFormat="1" ht="20.25">
      <c r="A138" s="60">
        <f t="shared" si="11"/>
        <v>119</v>
      </c>
      <c r="B138" s="60">
        <f t="shared" si="10"/>
        <v>7</v>
      </c>
      <c r="C138" s="112" t="s">
        <v>314</v>
      </c>
      <c r="D138" s="107" t="s">
        <v>457</v>
      </c>
      <c r="G138" s="104"/>
      <c r="H138" s="104"/>
      <c r="I138" s="104"/>
    </row>
    <row r="139" spans="1:9" s="61" customFormat="1" ht="20.25">
      <c r="A139" s="60">
        <f t="shared" si="11"/>
        <v>120</v>
      </c>
      <c r="B139" s="60">
        <f t="shared" si="10"/>
        <v>8</v>
      </c>
      <c r="C139" s="119" t="s">
        <v>140</v>
      </c>
      <c r="D139" s="107" t="s">
        <v>516</v>
      </c>
      <c r="G139" s="104"/>
      <c r="H139" s="104"/>
      <c r="I139" s="104"/>
    </row>
    <row r="140" spans="1:9" s="61" customFormat="1" ht="20.25">
      <c r="A140" s="60">
        <f t="shared" si="11"/>
        <v>121</v>
      </c>
      <c r="B140" s="60">
        <f t="shared" si="10"/>
        <v>9</v>
      </c>
      <c r="C140" s="119" t="s">
        <v>141</v>
      </c>
      <c r="D140" s="107" t="s">
        <v>517</v>
      </c>
      <c r="G140" s="104"/>
      <c r="H140" s="104"/>
      <c r="I140" s="104"/>
    </row>
    <row r="141" spans="1:9" s="61" customFormat="1" ht="20.25">
      <c r="A141" s="60">
        <f t="shared" si="11"/>
        <v>122</v>
      </c>
      <c r="B141" s="60">
        <f t="shared" si="10"/>
        <v>10</v>
      </c>
      <c r="C141" s="119" t="s">
        <v>142</v>
      </c>
      <c r="D141" s="107" t="s">
        <v>518</v>
      </c>
      <c r="G141" s="104"/>
      <c r="H141" s="104"/>
      <c r="I141" s="104"/>
    </row>
    <row r="142" spans="1:9" s="61" customFormat="1" ht="20.25">
      <c r="A142" s="60">
        <f t="shared" si="11"/>
        <v>123</v>
      </c>
      <c r="B142" s="60">
        <f t="shared" si="10"/>
        <v>11</v>
      </c>
      <c r="C142" s="120" t="s">
        <v>143</v>
      </c>
      <c r="D142" s="107" t="s">
        <v>519</v>
      </c>
      <c r="G142" s="104"/>
      <c r="H142" s="104"/>
      <c r="I142" s="104"/>
    </row>
    <row r="143" spans="1:9" s="61" customFormat="1" ht="20.25">
      <c r="A143" s="60">
        <f t="shared" si="11"/>
        <v>124</v>
      </c>
      <c r="B143" s="60">
        <f t="shared" si="10"/>
        <v>12</v>
      </c>
      <c r="C143" s="117" t="s">
        <v>144</v>
      </c>
      <c r="D143" s="107" t="s">
        <v>520</v>
      </c>
      <c r="G143" s="104"/>
      <c r="H143" s="104"/>
      <c r="I143" s="104"/>
    </row>
    <row r="144" spans="1:9" s="61" customFormat="1" ht="20.25">
      <c r="A144" s="60">
        <f t="shared" si="11"/>
        <v>125</v>
      </c>
      <c r="B144" s="60">
        <f t="shared" si="10"/>
        <v>13</v>
      </c>
      <c r="C144" s="117" t="s">
        <v>145</v>
      </c>
      <c r="D144" s="107" t="s">
        <v>521</v>
      </c>
      <c r="G144" s="104"/>
      <c r="H144" s="104"/>
      <c r="I144" s="104"/>
    </row>
    <row r="145" s="150" customFormat="1" ht="21"/>
    <row r="146" spans="1:9" s="61" customFormat="1" ht="21">
      <c r="A146" s="60"/>
      <c r="B146" s="60"/>
      <c r="C146" s="141">
        <v>10</v>
      </c>
      <c r="D146" s="107"/>
      <c r="G146" s="104"/>
      <c r="H146" s="104"/>
      <c r="I146" s="104"/>
    </row>
    <row r="147" spans="1:9" s="61" customFormat="1" ht="20.25">
      <c r="A147" s="60">
        <v>126</v>
      </c>
      <c r="B147" s="60">
        <v>1</v>
      </c>
      <c r="C147" s="115" t="s">
        <v>91</v>
      </c>
      <c r="D147" s="107" t="s">
        <v>458</v>
      </c>
      <c r="G147" s="104"/>
      <c r="H147" s="104"/>
      <c r="I147" s="104"/>
    </row>
    <row r="148" spans="1:9" s="61" customFormat="1" ht="20.25">
      <c r="A148" s="60">
        <f t="shared" si="11"/>
        <v>127</v>
      </c>
      <c r="B148" s="60">
        <v>2</v>
      </c>
      <c r="C148" s="113" t="s">
        <v>333</v>
      </c>
      <c r="D148" s="107" t="s">
        <v>459</v>
      </c>
      <c r="G148" s="104"/>
      <c r="H148" s="104"/>
      <c r="I148" s="104"/>
    </row>
    <row r="149" spans="1:9" s="61" customFormat="1" ht="20.25">
      <c r="A149" s="60">
        <f t="shared" si="11"/>
        <v>128</v>
      </c>
      <c r="B149" s="60">
        <f aca="true" t="shared" si="12" ref="B149:B159">B148+1</f>
        <v>3</v>
      </c>
      <c r="C149" s="112" t="s">
        <v>93</v>
      </c>
      <c r="D149" s="107" t="s">
        <v>461</v>
      </c>
      <c r="G149" s="104"/>
      <c r="H149" s="104"/>
      <c r="I149" s="104"/>
    </row>
    <row r="150" spans="1:9" s="61" customFormat="1" ht="20.25">
      <c r="A150" s="60">
        <f t="shared" si="11"/>
        <v>129</v>
      </c>
      <c r="B150" s="60">
        <f t="shared" si="12"/>
        <v>4</v>
      </c>
      <c r="C150" s="112" t="s">
        <v>94</v>
      </c>
      <c r="D150" s="107" t="s">
        <v>462</v>
      </c>
      <c r="G150" s="104"/>
      <c r="H150" s="104"/>
      <c r="I150" s="104"/>
    </row>
    <row r="151" spans="1:9" s="61" customFormat="1" ht="20.25">
      <c r="A151" s="60">
        <f t="shared" si="11"/>
        <v>130</v>
      </c>
      <c r="B151" s="60">
        <f t="shared" si="12"/>
        <v>5</v>
      </c>
      <c r="C151" s="114" t="s">
        <v>95</v>
      </c>
      <c r="D151" s="107" t="s">
        <v>463</v>
      </c>
      <c r="G151" s="104"/>
      <c r="H151" s="104"/>
      <c r="I151" s="104"/>
    </row>
    <row r="152" spans="1:9" s="61" customFormat="1" ht="20.25">
      <c r="A152" s="60">
        <f t="shared" si="11"/>
        <v>131</v>
      </c>
      <c r="B152" s="60">
        <f t="shared" si="12"/>
        <v>6</v>
      </c>
      <c r="C152" s="114" t="s">
        <v>96</v>
      </c>
      <c r="D152" s="107" t="s">
        <v>464</v>
      </c>
      <c r="G152" s="104"/>
      <c r="H152" s="104"/>
      <c r="I152" s="104"/>
    </row>
    <row r="153" spans="1:9" s="61" customFormat="1" ht="20.25">
      <c r="A153" s="60">
        <f t="shared" si="11"/>
        <v>132</v>
      </c>
      <c r="B153" s="60">
        <f t="shared" si="12"/>
        <v>7</v>
      </c>
      <c r="C153" s="115" t="s">
        <v>97</v>
      </c>
      <c r="D153" s="107" t="s">
        <v>465</v>
      </c>
      <c r="G153" s="104"/>
      <c r="H153" s="104"/>
      <c r="I153" s="104"/>
    </row>
    <row r="154" spans="1:9" s="61" customFormat="1" ht="20.25">
      <c r="A154" s="60">
        <f t="shared" si="11"/>
        <v>133</v>
      </c>
      <c r="B154" s="60">
        <f t="shared" si="12"/>
        <v>8</v>
      </c>
      <c r="C154" s="117" t="s">
        <v>146</v>
      </c>
      <c r="D154" s="107" t="s">
        <v>522</v>
      </c>
      <c r="G154" s="104"/>
      <c r="H154" s="104"/>
      <c r="I154" s="104"/>
    </row>
    <row r="155" spans="1:9" s="61" customFormat="1" ht="20.25">
      <c r="A155" s="60">
        <f t="shared" si="11"/>
        <v>134</v>
      </c>
      <c r="B155" s="60">
        <f t="shared" si="12"/>
        <v>9</v>
      </c>
      <c r="C155" s="126" t="s">
        <v>147</v>
      </c>
      <c r="D155" s="107" t="s">
        <v>523</v>
      </c>
      <c r="G155" s="104"/>
      <c r="H155" s="104"/>
      <c r="I155" s="104"/>
    </row>
    <row r="156" spans="1:9" s="61" customFormat="1" ht="20.25">
      <c r="A156" s="60">
        <f t="shared" si="11"/>
        <v>135</v>
      </c>
      <c r="B156" s="60">
        <f t="shared" si="12"/>
        <v>10</v>
      </c>
      <c r="C156" s="117" t="s">
        <v>148</v>
      </c>
      <c r="D156" s="107" t="s">
        <v>524</v>
      </c>
      <c r="G156" s="104"/>
      <c r="H156" s="104"/>
      <c r="I156" s="104"/>
    </row>
    <row r="157" spans="1:9" s="61" customFormat="1" ht="20.25">
      <c r="A157" s="60">
        <f t="shared" si="11"/>
        <v>136</v>
      </c>
      <c r="B157" s="60">
        <f t="shared" si="12"/>
        <v>11</v>
      </c>
      <c r="C157" s="126" t="s">
        <v>150</v>
      </c>
      <c r="D157" s="107" t="s">
        <v>525</v>
      </c>
      <c r="G157" s="104"/>
      <c r="H157" s="104"/>
      <c r="I157" s="104"/>
    </row>
    <row r="158" spans="1:9" s="61" customFormat="1" ht="20.25">
      <c r="A158" s="60">
        <f t="shared" si="11"/>
        <v>137</v>
      </c>
      <c r="B158" s="60">
        <f t="shared" si="12"/>
        <v>12</v>
      </c>
      <c r="C158" s="117" t="s">
        <v>151</v>
      </c>
      <c r="D158" s="107" t="s">
        <v>526</v>
      </c>
      <c r="G158" s="104"/>
      <c r="H158" s="104"/>
      <c r="I158" s="104"/>
    </row>
    <row r="159" spans="1:9" s="61" customFormat="1" ht="20.25">
      <c r="A159" s="60">
        <f t="shared" si="11"/>
        <v>138</v>
      </c>
      <c r="B159" s="60">
        <f t="shared" si="12"/>
        <v>13</v>
      </c>
      <c r="C159" s="117" t="s">
        <v>152</v>
      </c>
      <c r="D159" s="107" t="s">
        <v>527</v>
      </c>
      <c r="G159" s="104"/>
      <c r="H159" s="104"/>
      <c r="I159" s="104"/>
    </row>
    <row r="160" spans="1:9" s="160" customFormat="1" ht="20.25">
      <c r="A160" s="157"/>
      <c r="B160" s="157"/>
      <c r="C160" s="158" t="s">
        <v>687</v>
      </c>
      <c r="D160" s="159" t="s">
        <v>689</v>
      </c>
      <c r="E160" s="162" t="s">
        <v>688</v>
      </c>
      <c r="G160" s="161"/>
      <c r="H160" s="161"/>
      <c r="I160" s="161"/>
    </row>
    <row r="161" s="150" customFormat="1" ht="21"/>
    <row r="162" spans="1:9" s="61" customFormat="1" ht="21">
      <c r="A162" s="60"/>
      <c r="B162" s="60"/>
      <c r="C162" s="141">
        <v>11</v>
      </c>
      <c r="D162" s="107"/>
      <c r="G162" s="104"/>
      <c r="H162" s="104"/>
      <c r="I162" s="104"/>
    </row>
    <row r="163" spans="1:9" s="61" customFormat="1" ht="20.25">
      <c r="A163" s="60">
        <v>139</v>
      </c>
      <c r="B163" s="60">
        <v>1</v>
      </c>
      <c r="C163" s="115" t="s">
        <v>98</v>
      </c>
      <c r="D163" s="107" t="s">
        <v>466</v>
      </c>
      <c r="G163" s="104"/>
      <c r="H163" s="104"/>
      <c r="I163" s="104"/>
    </row>
    <row r="164" spans="1:9" s="61" customFormat="1" ht="20.25">
      <c r="A164" s="60">
        <f t="shared" si="11"/>
        <v>140</v>
      </c>
      <c r="B164" s="60">
        <v>2</v>
      </c>
      <c r="C164" s="116" t="s">
        <v>99</v>
      </c>
      <c r="D164" s="107" t="s">
        <v>467</v>
      </c>
      <c r="G164" s="104"/>
      <c r="H164" s="104"/>
      <c r="I164" s="104"/>
    </row>
    <row r="165" spans="1:9" s="61" customFormat="1" ht="20.25">
      <c r="A165" s="60">
        <f t="shared" si="11"/>
        <v>141</v>
      </c>
      <c r="B165" s="60">
        <f>B164+1</f>
        <v>3</v>
      </c>
      <c r="C165" s="115" t="s">
        <v>101</v>
      </c>
      <c r="D165" s="107" t="s">
        <v>471</v>
      </c>
      <c r="G165" s="104"/>
      <c r="H165" s="104"/>
      <c r="I165" s="104"/>
    </row>
    <row r="166" spans="1:9" s="61" customFormat="1" ht="20.25">
      <c r="A166" s="60">
        <f t="shared" si="11"/>
        <v>142</v>
      </c>
      <c r="B166" s="60">
        <f>B165+1</f>
        <v>4</v>
      </c>
      <c r="C166" s="115" t="s">
        <v>102</v>
      </c>
      <c r="D166" s="107" t="s">
        <v>472</v>
      </c>
      <c r="G166" s="104"/>
      <c r="H166" s="104"/>
      <c r="I166" s="104"/>
    </row>
    <row r="167" spans="1:9" s="61" customFormat="1" ht="20.25">
      <c r="A167" s="60">
        <f t="shared" si="11"/>
        <v>143</v>
      </c>
      <c r="B167" s="60">
        <f>B166+1</f>
        <v>5</v>
      </c>
      <c r="C167" s="112" t="s">
        <v>103</v>
      </c>
      <c r="D167" s="107" t="s">
        <v>473</v>
      </c>
      <c r="G167" s="104"/>
      <c r="H167" s="104"/>
      <c r="I167" s="104"/>
    </row>
    <row r="168" spans="1:9" s="61" customFormat="1" ht="20.25">
      <c r="A168" s="60">
        <f t="shared" si="11"/>
        <v>144</v>
      </c>
      <c r="B168" s="60">
        <f>B167+1</f>
        <v>6</v>
      </c>
      <c r="C168" s="113" t="s">
        <v>104</v>
      </c>
      <c r="D168" s="107" t="s">
        <v>474</v>
      </c>
      <c r="G168" s="104"/>
      <c r="H168" s="104"/>
      <c r="I168" s="104"/>
    </row>
    <row r="169" spans="1:9" s="61" customFormat="1" ht="20.25">
      <c r="A169" s="60">
        <f t="shared" si="11"/>
        <v>145</v>
      </c>
      <c r="B169" s="60">
        <f>B168+1</f>
        <v>7</v>
      </c>
      <c r="C169" s="114" t="s">
        <v>105</v>
      </c>
      <c r="D169" s="107" t="s">
        <v>475</v>
      </c>
      <c r="G169" s="104"/>
      <c r="H169" s="104"/>
      <c r="I169" s="104"/>
    </row>
    <row r="170" spans="1:9" s="61" customFormat="1" ht="20.25">
      <c r="A170" s="60">
        <f t="shared" si="11"/>
        <v>146</v>
      </c>
      <c r="B170" s="60">
        <f aca="true" t="shared" si="13" ref="B170:B175">B169+1</f>
        <v>8</v>
      </c>
      <c r="C170" s="117" t="s">
        <v>153</v>
      </c>
      <c r="D170" s="107" t="s">
        <v>528</v>
      </c>
      <c r="G170" s="104"/>
      <c r="H170" s="104"/>
      <c r="I170" s="104"/>
    </row>
    <row r="171" spans="1:9" s="61" customFormat="1" ht="20.25">
      <c r="A171" s="60">
        <f t="shared" si="11"/>
        <v>147</v>
      </c>
      <c r="B171" s="60">
        <f t="shared" si="13"/>
        <v>9</v>
      </c>
      <c r="C171" s="121" t="s">
        <v>154</v>
      </c>
      <c r="D171" s="107" t="s">
        <v>529</v>
      </c>
      <c r="G171" s="104"/>
      <c r="H171" s="104"/>
      <c r="I171" s="104"/>
    </row>
    <row r="172" spans="1:9" s="61" customFormat="1" ht="20.25">
      <c r="A172" s="60">
        <f t="shared" si="11"/>
        <v>148</v>
      </c>
      <c r="B172" s="60">
        <f t="shared" si="13"/>
        <v>10</v>
      </c>
      <c r="C172" s="117" t="s">
        <v>149</v>
      </c>
      <c r="D172" s="107" t="s">
        <v>530</v>
      </c>
      <c r="G172" s="104"/>
      <c r="H172" s="104"/>
      <c r="I172" s="104"/>
    </row>
    <row r="173" spans="1:9" s="61" customFormat="1" ht="20.25">
      <c r="A173" s="60">
        <f t="shared" si="11"/>
        <v>149</v>
      </c>
      <c r="B173" s="60">
        <f t="shared" si="13"/>
        <v>11</v>
      </c>
      <c r="C173" s="120" t="s">
        <v>321</v>
      </c>
      <c r="D173" s="107" t="s">
        <v>533</v>
      </c>
      <c r="G173" s="104"/>
      <c r="H173" s="104"/>
      <c r="I173" s="104"/>
    </row>
    <row r="174" spans="1:4" ht="20.25">
      <c r="A174" s="60">
        <f t="shared" si="11"/>
        <v>150</v>
      </c>
      <c r="B174" s="60">
        <f t="shared" si="13"/>
        <v>12</v>
      </c>
      <c r="C174" s="120" t="s">
        <v>156</v>
      </c>
      <c r="D174" s="107" t="s">
        <v>534</v>
      </c>
    </row>
    <row r="175" spans="1:4" ht="20.25">
      <c r="A175" s="60">
        <f t="shared" si="11"/>
        <v>151</v>
      </c>
      <c r="B175" s="60">
        <f t="shared" si="13"/>
        <v>13</v>
      </c>
      <c r="C175" s="120" t="s">
        <v>157</v>
      </c>
      <c r="D175" s="107" t="s">
        <v>535</v>
      </c>
    </row>
    <row r="176" s="150" customFormat="1" ht="21"/>
    <row r="177" spans="1:9" s="61" customFormat="1" ht="21">
      <c r="A177" s="60"/>
      <c r="B177" s="60"/>
      <c r="C177" s="141">
        <v>12</v>
      </c>
      <c r="D177" s="107"/>
      <c r="G177" s="104"/>
      <c r="H177" s="104"/>
      <c r="I177" s="104"/>
    </row>
    <row r="178" spans="1:9" s="61" customFormat="1" ht="20.25">
      <c r="A178" s="60">
        <v>152</v>
      </c>
      <c r="B178" s="60">
        <v>1</v>
      </c>
      <c r="C178" s="112" t="s">
        <v>106</v>
      </c>
      <c r="D178" s="107" t="s">
        <v>476</v>
      </c>
      <c r="G178" s="104"/>
      <c r="H178" s="104"/>
      <c r="I178" s="104"/>
    </row>
    <row r="179" spans="1:9" s="61" customFormat="1" ht="20.25">
      <c r="A179" s="60">
        <f t="shared" si="11"/>
        <v>153</v>
      </c>
      <c r="B179" s="60">
        <v>2</v>
      </c>
      <c r="C179" s="116" t="s">
        <v>107</v>
      </c>
      <c r="D179" s="107" t="s">
        <v>477</v>
      </c>
      <c r="G179" s="104"/>
      <c r="H179" s="104"/>
      <c r="I179" s="104"/>
    </row>
    <row r="180" spans="1:9" s="61" customFormat="1" ht="20.25">
      <c r="A180" s="60">
        <f t="shared" si="11"/>
        <v>154</v>
      </c>
      <c r="B180" s="60">
        <f aca="true" t="shared" si="14" ref="B180:B190">B179+1</f>
        <v>3</v>
      </c>
      <c r="C180" s="113" t="s">
        <v>108</v>
      </c>
      <c r="D180" s="107" t="s">
        <v>478</v>
      </c>
      <c r="G180" s="104"/>
      <c r="H180" s="104"/>
      <c r="I180" s="104"/>
    </row>
    <row r="181" spans="1:9" s="61" customFormat="1" ht="20.25">
      <c r="A181" s="60">
        <f t="shared" si="11"/>
        <v>155</v>
      </c>
      <c r="B181" s="60">
        <f t="shared" si="14"/>
        <v>4</v>
      </c>
      <c r="C181" s="113" t="s">
        <v>109</v>
      </c>
      <c r="D181" s="107" t="s">
        <v>479</v>
      </c>
      <c r="G181" s="104"/>
      <c r="H181" s="104"/>
      <c r="I181" s="104"/>
    </row>
    <row r="182" spans="1:9" s="61" customFormat="1" ht="20.25">
      <c r="A182" s="60">
        <f t="shared" si="11"/>
        <v>156</v>
      </c>
      <c r="B182" s="60">
        <f t="shared" si="14"/>
        <v>5</v>
      </c>
      <c r="C182" s="112" t="s">
        <v>110</v>
      </c>
      <c r="D182" s="107" t="s">
        <v>480</v>
      </c>
      <c r="G182" s="104"/>
      <c r="H182" s="104"/>
      <c r="I182" s="104"/>
    </row>
    <row r="183" spans="1:9" s="61" customFormat="1" ht="20.25">
      <c r="A183" s="60">
        <f t="shared" si="11"/>
        <v>157</v>
      </c>
      <c r="B183" s="60">
        <f t="shared" si="14"/>
        <v>6</v>
      </c>
      <c r="C183" s="112" t="s">
        <v>111</v>
      </c>
      <c r="D183" s="107" t="s">
        <v>481</v>
      </c>
      <c r="G183" s="104"/>
      <c r="H183" s="104"/>
      <c r="I183" s="104"/>
    </row>
    <row r="184" spans="1:9" s="61" customFormat="1" ht="20.25">
      <c r="A184" s="60">
        <f t="shared" si="11"/>
        <v>158</v>
      </c>
      <c r="B184" s="60">
        <f t="shared" si="14"/>
        <v>7</v>
      </c>
      <c r="C184" s="112" t="s">
        <v>112</v>
      </c>
      <c r="D184" s="107" t="s">
        <v>482</v>
      </c>
      <c r="G184" s="104"/>
      <c r="H184" s="104"/>
      <c r="I184" s="104"/>
    </row>
    <row r="185" spans="1:9" s="61" customFormat="1" ht="20.25">
      <c r="A185" s="60">
        <f t="shared" si="11"/>
        <v>159</v>
      </c>
      <c r="B185" s="60">
        <f t="shared" si="14"/>
        <v>8</v>
      </c>
      <c r="C185" s="112" t="s">
        <v>113</v>
      </c>
      <c r="D185" s="107" t="s">
        <v>483</v>
      </c>
      <c r="G185" s="104"/>
      <c r="H185" s="104"/>
      <c r="I185" s="104"/>
    </row>
    <row r="186" spans="1:4" ht="20.25">
      <c r="A186" s="60">
        <f t="shared" si="11"/>
        <v>160</v>
      </c>
      <c r="B186" s="60">
        <f t="shared" si="14"/>
        <v>9</v>
      </c>
      <c r="C186" s="126" t="s">
        <v>340</v>
      </c>
      <c r="D186" s="107" t="s">
        <v>536</v>
      </c>
    </row>
    <row r="187" spans="1:4" ht="20.25">
      <c r="A187" s="60">
        <f t="shared" si="11"/>
        <v>161</v>
      </c>
      <c r="B187" s="60">
        <f t="shared" si="14"/>
        <v>10</v>
      </c>
      <c r="C187" s="119" t="s">
        <v>158</v>
      </c>
      <c r="D187" s="107" t="s">
        <v>537</v>
      </c>
    </row>
    <row r="188" spans="1:4" ht="20.25">
      <c r="A188" s="60">
        <f t="shared" si="11"/>
        <v>162</v>
      </c>
      <c r="B188" s="60">
        <f t="shared" si="14"/>
        <v>11</v>
      </c>
      <c r="C188" s="120" t="s">
        <v>159</v>
      </c>
      <c r="D188" s="107" t="s">
        <v>538</v>
      </c>
    </row>
    <row r="189" spans="1:4" ht="20.25">
      <c r="A189" s="60">
        <f t="shared" si="11"/>
        <v>163</v>
      </c>
      <c r="B189" s="60">
        <f t="shared" si="14"/>
        <v>12</v>
      </c>
      <c r="C189" s="121" t="s">
        <v>160</v>
      </c>
      <c r="D189" s="107" t="s">
        <v>539</v>
      </c>
    </row>
    <row r="190" spans="1:4" ht="20.25">
      <c r="A190" s="60">
        <f t="shared" si="11"/>
        <v>164</v>
      </c>
      <c r="B190" s="60">
        <f t="shared" si="14"/>
        <v>13</v>
      </c>
      <c r="C190" s="120" t="s">
        <v>161</v>
      </c>
      <c r="D190" s="107" t="s">
        <v>540</v>
      </c>
    </row>
    <row r="191" spans="1:9" s="156" customFormat="1" ht="20.25">
      <c r="A191" s="60"/>
      <c r="B191" s="151"/>
      <c r="C191" s="152"/>
      <c r="D191" s="153"/>
      <c r="E191" s="154"/>
      <c r="F191" s="154"/>
      <c r="G191" s="155"/>
      <c r="H191" s="155"/>
      <c r="I191" s="155"/>
    </row>
    <row r="192" spans="1:9" s="156" customFormat="1" ht="20.25">
      <c r="A192" s="60"/>
      <c r="B192" s="151"/>
      <c r="C192" s="152"/>
      <c r="D192" s="153"/>
      <c r="E192" s="154"/>
      <c r="F192" s="154"/>
      <c r="G192" s="155"/>
      <c r="H192" s="155"/>
      <c r="I192" s="155"/>
    </row>
    <row r="193" spans="1:9" s="136" customFormat="1" ht="21">
      <c r="A193" s="60"/>
      <c r="B193" s="131"/>
      <c r="C193" s="141" t="s">
        <v>684</v>
      </c>
      <c r="D193" s="133"/>
      <c r="E193" s="134"/>
      <c r="F193" s="134"/>
      <c r="G193" s="135"/>
      <c r="H193" s="135"/>
      <c r="I193" s="135"/>
    </row>
    <row r="194" spans="1:9" s="140" customFormat="1" ht="21">
      <c r="A194" s="60"/>
      <c r="B194" s="138"/>
      <c r="C194" s="141">
        <v>1</v>
      </c>
      <c r="D194" s="108"/>
      <c r="E194" s="139"/>
      <c r="F194" s="139"/>
      <c r="G194" s="105"/>
      <c r="H194" s="105"/>
      <c r="I194" s="105"/>
    </row>
    <row r="195" spans="1:4" ht="20.25">
      <c r="A195" s="60">
        <v>165</v>
      </c>
      <c r="B195" s="60">
        <v>1</v>
      </c>
      <c r="C195" s="116" t="s">
        <v>286</v>
      </c>
      <c r="D195" s="107" t="s">
        <v>484</v>
      </c>
    </row>
    <row r="196" spans="1:4" ht="20.25">
      <c r="A196" s="60">
        <f t="shared" si="11"/>
        <v>166</v>
      </c>
      <c r="B196" s="60">
        <f aca="true" t="shared" si="15" ref="B196:B314">B195+1</f>
        <v>2</v>
      </c>
      <c r="C196" s="113" t="s">
        <v>114</v>
      </c>
      <c r="D196" s="107" t="s">
        <v>485</v>
      </c>
    </row>
    <row r="197" spans="1:4" ht="20.25">
      <c r="A197" s="60">
        <f t="shared" si="11"/>
        <v>167</v>
      </c>
      <c r="B197" s="60">
        <f t="shared" si="15"/>
        <v>3</v>
      </c>
      <c r="C197" s="112" t="s">
        <v>117</v>
      </c>
      <c r="D197" s="107" t="s">
        <v>488</v>
      </c>
    </row>
    <row r="198" spans="1:4" ht="20.25">
      <c r="A198" s="60">
        <f t="shared" si="11"/>
        <v>168</v>
      </c>
      <c r="B198" s="60">
        <f t="shared" si="15"/>
        <v>4</v>
      </c>
      <c r="C198" s="115" t="s">
        <v>118</v>
      </c>
      <c r="D198" s="107" t="s">
        <v>489</v>
      </c>
    </row>
    <row r="199" spans="1:4" ht="20.25">
      <c r="A199" s="60">
        <f t="shared" si="11"/>
        <v>169</v>
      </c>
      <c r="B199" s="60">
        <f t="shared" si="15"/>
        <v>5</v>
      </c>
      <c r="C199" s="112" t="s">
        <v>119</v>
      </c>
      <c r="D199" s="107" t="s">
        <v>490</v>
      </c>
    </row>
    <row r="200" spans="1:4" ht="20.25">
      <c r="A200" s="60">
        <f t="shared" si="11"/>
        <v>170</v>
      </c>
      <c r="B200" s="60">
        <f t="shared" si="15"/>
        <v>6</v>
      </c>
      <c r="C200" s="113" t="s">
        <v>120</v>
      </c>
      <c r="D200" s="107" t="s">
        <v>491</v>
      </c>
    </row>
    <row r="201" spans="1:4" ht="20.25">
      <c r="A201" s="60">
        <f aca="true" t="shared" si="16" ref="A201:A264">A200+1</f>
        <v>171</v>
      </c>
      <c r="B201" s="60">
        <f t="shared" si="15"/>
        <v>7</v>
      </c>
      <c r="C201" s="113" t="s">
        <v>316</v>
      </c>
      <c r="D201" s="107" t="s">
        <v>492</v>
      </c>
    </row>
    <row r="202" spans="1:9" s="61" customFormat="1" ht="20.25">
      <c r="A202" s="60">
        <f t="shared" si="16"/>
        <v>172</v>
      </c>
      <c r="B202" s="60">
        <f t="shared" si="15"/>
        <v>8</v>
      </c>
      <c r="C202" s="112" t="s">
        <v>121</v>
      </c>
      <c r="D202" s="107" t="s">
        <v>493</v>
      </c>
      <c r="G202" s="104"/>
      <c r="H202" s="104"/>
      <c r="I202" s="104"/>
    </row>
    <row r="203" spans="1:9" s="61" customFormat="1" ht="20.25">
      <c r="A203" s="60">
        <f t="shared" si="16"/>
        <v>173</v>
      </c>
      <c r="B203" s="60">
        <f t="shared" si="15"/>
        <v>9</v>
      </c>
      <c r="C203" s="127" t="s">
        <v>339</v>
      </c>
      <c r="D203" s="107" t="s">
        <v>541</v>
      </c>
      <c r="G203" s="104"/>
      <c r="H203" s="104"/>
      <c r="I203" s="104"/>
    </row>
    <row r="204" spans="1:9" s="61" customFormat="1" ht="20.25">
      <c r="A204" s="60">
        <f t="shared" si="16"/>
        <v>174</v>
      </c>
      <c r="B204" s="60">
        <f t="shared" si="15"/>
        <v>10</v>
      </c>
      <c r="C204" s="120" t="s">
        <v>162</v>
      </c>
      <c r="D204" s="107" t="s">
        <v>542</v>
      </c>
      <c r="G204" s="104"/>
      <c r="H204" s="104"/>
      <c r="I204" s="104"/>
    </row>
    <row r="205" spans="1:9" s="61" customFormat="1" ht="20.25">
      <c r="A205" s="60">
        <f t="shared" si="16"/>
        <v>175</v>
      </c>
      <c r="B205" s="60">
        <f t="shared" si="15"/>
        <v>11</v>
      </c>
      <c r="C205" s="120" t="s">
        <v>163</v>
      </c>
      <c r="D205" s="107" t="s">
        <v>543</v>
      </c>
      <c r="G205" s="104"/>
      <c r="H205" s="104"/>
      <c r="I205" s="104"/>
    </row>
    <row r="206" spans="1:9" s="61" customFormat="1" ht="20.25">
      <c r="A206" s="60">
        <f t="shared" si="16"/>
        <v>176</v>
      </c>
      <c r="B206" s="60">
        <f t="shared" si="15"/>
        <v>12</v>
      </c>
      <c r="C206" s="120" t="s">
        <v>164</v>
      </c>
      <c r="D206" s="107" t="s">
        <v>544</v>
      </c>
      <c r="G206" s="104"/>
      <c r="H206" s="104"/>
      <c r="I206" s="104"/>
    </row>
    <row r="207" spans="1:9" s="61" customFormat="1" ht="20.25">
      <c r="A207" s="60">
        <f t="shared" si="16"/>
        <v>177</v>
      </c>
      <c r="B207" s="60">
        <f t="shared" si="15"/>
        <v>13</v>
      </c>
      <c r="C207" s="121" t="s">
        <v>165</v>
      </c>
      <c r="D207" s="107" t="s">
        <v>545</v>
      </c>
      <c r="G207" s="104"/>
      <c r="H207" s="104"/>
      <c r="I207" s="104"/>
    </row>
    <row r="208" spans="1:9" s="61" customFormat="1" ht="20.25">
      <c r="A208" s="60">
        <f t="shared" si="16"/>
        <v>178</v>
      </c>
      <c r="B208" s="60">
        <f t="shared" si="15"/>
        <v>14</v>
      </c>
      <c r="C208" s="122" t="s">
        <v>166</v>
      </c>
      <c r="D208" s="107" t="s">
        <v>546</v>
      </c>
      <c r="G208" s="104"/>
      <c r="H208" s="104"/>
      <c r="I208" s="104"/>
    </row>
    <row r="209" spans="1:9" s="136" customFormat="1" ht="20.25">
      <c r="A209" s="60"/>
      <c r="B209" s="131"/>
      <c r="C209" s="132"/>
      <c r="D209" s="133"/>
      <c r="E209" s="134"/>
      <c r="F209" s="134"/>
      <c r="G209" s="135"/>
      <c r="H209" s="135"/>
      <c r="I209" s="135"/>
    </row>
    <row r="210" spans="1:9" s="140" customFormat="1" ht="21">
      <c r="A210" s="60"/>
      <c r="B210" s="138"/>
      <c r="C210" s="141">
        <v>2</v>
      </c>
      <c r="D210" s="108"/>
      <c r="E210" s="139"/>
      <c r="F210" s="139"/>
      <c r="G210" s="105"/>
      <c r="H210" s="105"/>
      <c r="I210" s="105"/>
    </row>
    <row r="211" spans="1:9" s="61" customFormat="1" ht="20.25">
      <c r="A211" s="60">
        <v>179</v>
      </c>
      <c r="B211" s="60">
        <v>1</v>
      </c>
      <c r="C211" s="116" t="s">
        <v>122</v>
      </c>
      <c r="D211" s="107" t="s">
        <v>494</v>
      </c>
      <c r="G211" s="104"/>
      <c r="H211" s="104"/>
      <c r="I211" s="104"/>
    </row>
    <row r="212" spans="1:9" s="61" customFormat="1" ht="20.25">
      <c r="A212" s="60">
        <f t="shared" si="16"/>
        <v>180</v>
      </c>
      <c r="B212" s="60">
        <f t="shared" si="15"/>
        <v>2</v>
      </c>
      <c r="C212" s="115" t="s">
        <v>124</v>
      </c>
      <c r="D212" s="107" t="s">
        <v>495</v>
      </c>
      <c r="G212" s="104"/>
      <c r="H212" s="104"/>
      <c r="I212" s="104"/>
    </row>
    <row r="213" spans="1:9" s="61" customFormat="1" ht="20.25">
      <c r="A213" s="60">
        <f t="shared" si="16"/>
        <v>181</v>
      </c>
      <c r="B213" s="60">
        <f t="shared" si="15"/>
        <v>3</v>
      </c>
      <c r="C213" s="115" t="s">
        <v>125</v>
      </c>
      <c r="D213" s="107" t="s">
        <v>496</v>
      </c>
      <c r="G213" s="104"/>
      <c r="H213" s="104"/>
      <c r="I213" s="104"/>
    </row>
    <row r="214" spans="1:9" s="61" customFormat="1" ht="20.25">
      <c r="A214" s="60">
        <f t="shared" si="16"/>
        <v>182</v>
      </c>
      <c r="B214" s="60">
        <f t="shared" si="15"/>
        <v>4</v>
      </c>
      <c r="C214" s="112" t="s">
        <v>126</v>
      </c>
      <c r="D214" s="107" t="s">
        <v>497</v>
      </c>
      <c r="G214" s="104"/>
      <c r="H214" s="104"/>
      <c r="I214" s="104"/>
    </row>
    <row r="215" spans="1:9" s="61" customFormat="1" ht="20.25">
      <c r="A215" s="60">
        <f t="shared" si="16"/>
        <v>183</v>
      </c>
      <c r="B215" s="60">
        <f t="shared" si="15"/>
        <v>5</v>
      </c>
      <c r="C215" s="112" t="s">
        <v>317</v>
      </c>
      <c r="D215" s="107" t="s">
        <v>498</v>
      </c>
      <c r="G215" s="104"/>
      <c r="H215" s="104"/>
      <c r="I215" s="104"/>
    </row>
    <row r="216" spans="1:9" s="61" customFormat="1" ht="20.25">
      <c r="A216" s="60">
        <f t="shared" si="16"/>
        <v>184</v>
      </c>
      <c r="B216" s="60">
        <f t="shared" si="15"/>
        <v>6</v>
      </c>
      <c r="C216" s="115" t="s">
        <v>127</v>
      </c>
      <c r="D216" s="107" t="s">
        <v>499</v>
      </c>
      <c r="G216" s="104"/>
      <c r="H216" s="104"/>
      <c r="I216" s="104"/>
    </row>
    <row r="217" spans="1:9" s="61" customFormat="1" ht="20.25">
      <c r="A217" s="60">
        <f t="shared" si="16"/>
        <v>185</v>
      </c>
      <c r="B217" s="60">
        <f t="shared" si="15"/>
        <v>7</v>
      </c>
      <c r="C217" s="114" t="s">
        <v>128</v>
      </c>
      <c r="D217" s="107" t="s">
        <v>500</v>
      </c>
      <c r="G217" s="104"/>
      <c r="H217" s="104"/>
      <c r="I217" s="104"/>
    </row>
    <row r="218" spans="1:9" s="61" customFormat="1" ht="20.25">
      <c r="A218" s="60">
        <f t="shared" si="16"/>
        <v>186</v>
      </c>
      <c r="B218" s="60">
        <f t="shared" si="15"/>
        <v>8</v>
      </c>
      <c r="C218" s="112" t="s">
        <v>129</v>
      </c>
      <c r="D218" s="107" t="s">
        <v>501</v>
      </c>
      <c r="G218" s="104"/>
      <c r="H218" s="104"/>
      <c r="I218" s="104"/>
    </row>
    <row r="219" spans="1:9" s="61" customFormat="1" ht="20.25">
      <c r="A219" s="60">
        <f t="shared" si="16"/>
        <v>187</v>
      </c>
      <c r="B219" s="60">
        <f t="shared" si="15"/>
        <v>9</v>
      </c>
      <c r="C219" s="120" t="s">
        <v>167</v>
      </c>
      <c r="D219" s="107" t="s">
        <v>547</v>
      </c>
      <c r="G219" s="104"/>
      <c r="H219" s="104"/>
      <c r="I219" s="104"/>
    </row>
    <row r="220" spans="1:9" s="61" customFormat="1" ht="20.25">
      <c r="A220" s="60">
        <f t="shared" si="16"/>
        <v>188</v>
      </c>
      <c r="B220" s="60">
        <f t="shared" si="15"/>
        <v>10</v>
      </c>
      <c r="C220" s="119" t="s">
        <v>168</v>
      </c>
      <c r="D220" s="107" t="s">
        <v>548</v>
      </c>
      <c r="G220" s="104"/>
      <c r="H220" s="104"/>
      <c r="I220" s="104"/>
    </row>
    <row r="221" spans="1:9" s="61" customFormat="1" ht="20.25">
      <c r="A221" s="60">
        <f t="shared" si="16"/>
        <v>189</v>
      </c>
      <c r="B221" s="60">
        <f t="shared" si="15"/>
        <v>11</v>
      </c>
      <c r="C221" s="119" t="s">
        <v>170</v>
      </c>
      <c r="D221" s="107" t="s">
        <v>550</v>
      </c>
      <c r="G221" s="104"/>
      <c r="H221" s="104"/>
      <c r="I221" s="104"/>
    </row>
    <row r="222" spans="1:9" s="61" customFormat="1" ht="20.25">
      <c r="A222" s="60">
        <f t="shared" si="16"/>
        <v>190</v>
      </c>
      <c r="B222" s="60">
        <f t="shared" si="15"/>
        <v>12</v>
      </c>
      <c r="C222" s="117" t="s">
        <v>171</v>
      </c>
      <c r="D222" s="107" t="s">
        <v>551</v>
      </c>
      <c r="G222" s="104"/>
      <c r="H222" s="104"/>
      <c r="I222" s="104"/>
    </row>
    <row r="223" spans="1:9" s="61" customFormat="1" ht="20.25">
      <c r="A223" s="60">
        <f t="shared" si="16"/>
        <v>191</v>
      </c>
      <c r="B223" s="60">
        <f t="shared" si="15"/>
        <v>13</v>
      </c>
      <c r="C223" s="118" t="s">
        <v>173</v>
      </c>
      <c r="D223" s="107" t="s">
        <v>553</v>
      </c>
      <c r="G223" s="104"/>
      <c r="H223" s="104"/>
      <c r="I223" s="104"/>
    </row>
    <row r="224" spans="1:9" s="61" customFormat="1" ht="20.25">
      <c r="A224" s="60">
        <f t="shared" si="16"/>
        <v>192</v>
      </c>
      <c r="B224" s="60">
        <f t="shared" si="15"/>
        <v>14</v>
      </c>
      <c r="C224" s="121" t="s">
        <v>189</v>
      </c>
      <c r="D224" s="107" t="s">
        <v>569</v>
      </c>
      <c r="G224" s="104"/>
      <c r="H224" s="104"/>
      <c r="I224" s="104"/>
    </row>
    <row r="225" spans="1:9" s="136" customFormat="1" ht="20.25">
      <c r="A225" s="60"/>
      <c r="B225" s="131"/>
      <c r="C225" s="132"/>
      <c r="D225" s="133"/>
      <c r="E225" s="134"/>
      <c r="F225" s="134"/>
      <c r="G225" s="135"/>
      <c r="H225" s="135"/>
      <c r="I225" s="135"/>
    </row>
    <row r="226" spans="1:9" s="140" customFormat="1" ht="21">
      <c r="A226" s="60"/>
      <c r="B226" s="138"/>
      <c r="C226" s="141">
        <v>3</v>
      </c>
      <c r="D226" s="108"/>
      <c r="E226" s="139"/>
      <c r="F226" s="139"/>
      <c r="G226" s="105"/>
      <c r="H226" s="105"/>
      <c r="I226" s="105"/>
    </row>
    <row r="227" spans="1:9" s="61" customFormat="1" ht="20.25">
      <c r="A227" s="60">
        <v>193</v>
      </c>
      <c r="B227" s="60">
        <v>1</v>
      </c>
      <c r="C227" s="115" t="s">
        <v>130</v>
      </c>
      <c r="D227" s="107" t="s">
        <v>502</v>
      </c>
      <c r="G227" s="104"/>
      <c r="H227" s="104"/>
      <c r="I227" s="104"/>
    </row>
    <row r="228" spans="1:9" s="61" customFormat="1" ht="20.25">
      <c r="A228" s="60">
        <f t="shared" si="16"/>
        <v>194</v>
      </c>
      <c r="B228" s="60">
        <f t="shared" si="15"/>
        <v>2</v>
      </c>
      <c r="C228" s="112" t="s">
        <v>131</v>
      </c>
      <c r="D228" s="107" t="s">
        <v>503</v>
      </c>
      <c r="G228" s="104"/>
      <c r="H228" s="104"/>
      <c r="I228" s="104"/>
    </row>
    <row r="229" spans="1:9" s="61" customFormat="1" ht="20.25">
      <c r="A229" s="60">
        <f t="shared" si="16"/>
        <v>195</v>
      </c>
      <c r="B229" s="60">
        <f t="shared" si="15"/>
        <v>3</v>
      </c>
      <c r="C229" s="113" t="s">
        <v>133</v>
      </c>
      <c r="D229" s="107" t="s">
        <v>506</v>
      </c>
      <c r="G229" s="104"/>
      <c r="H229" s="104"/>
      <c r="I229" s="104"/>
    </row>
    <row r="230" spans="1:9" s="61" customFormat="1" ht="20.25">
      <c r="A230" s="60">
        <f t="shared" si="16"/>
        <v>196</v>
      </c>
      <c r="B230" s="60">
        <f t="shared" si="15"/>
        <v>4</v>
      </c>
      <c r="C230" s="115" t="s">
        <v>134</v>
      </c>
      <c r="D230" s="107" t="s">
        <v>507</v>
      </c>
      <c r="G230" s="104"/>
      <c r="H230" s="104"/>
      <c r="I230" s="104"/>
    </row>
    <row r="231" spans="1:9" s="61" customFormat="1" ht="20.25">
      <c r="A231" s="60">
        <f t="shared" si="16"/>
        <v>197</v>
      </c>
      <c r="B231" s="60">
        <f t="shared" si="15"/>
        <v>5</v>
      </c>
      <c r="C231" s="112" t="s">
        <v>135</v>
      </c>
      <c r="D231" s="107" t="s">
        <v>508</v>
      </c>
      <c r="G231" s="104"/>
      <c r="H231" s="104"/>
      <c r="I231" s="104"/>
    </row>
    <row r="232" spans="1:9" s="61" customFormat="1" ht="20.25">
      <c r="A232" s="60">
        <f t="shared" si="16"/>
        <v>198</v>
      </c>
      <c r="B232" s="60">
        <f t="shared" si="15"/>
        <v>6</v>
      </c>
      <c r="C232" s="112" t="s">
        <v>136</v>
      </c>
      <c r="D232" s="107" t="s">
        <v>509</v>
      </c>
      <c r="G232" s="104"/>
      <c r="H232" s="104"/>
      <c r="I232" s="104"/>
    </row>
    <row r="233" spans="1:9" s="61" customFormat="1" ht="20.25">
      <c r="A233" s="60">
        <f t="shared" si="16"/>
        <v>199</v>
      </c>
      <c r="B233" s="60">
        <f t="shared" si="15"/>
        <v>7</v>
      </c>
      <c r="C233" s="112" t="s">
        <v>319</v>
      </c>
      <c r="D233" s="107" t="s">
        <v>510</v>
      </c>
      <c r="G233" s="104"/>
      <c r="H233" s="104"/>
      <c r="I233" s="104"/>
    </row>
    <row r="234" spans="1:9" s="61" customFormat="1" ht="20.25">
      <c r="A234" s="60">
        <f t="shared" si="16"/>
        <v>200</v>
      </c>
      <c r="B234" s="60">
        <f t="shared" si="15"/>
        <v>8</v>
      </c>
      <c r="C234" s="112" t="s">
        <v>138</v>
      </c>
      <c r="D234" s="107" t="s">
        <v>513</v>
      </c>
      <c r="G234" s="104"/>
      <c r="H234" s="104"/>
      <c r="I234" s="104"/>
    </row>
    <row r="235" spans="1:9" s="61" customFormat="1" ht="20.25">
      <c r="A235" s="60">
        <f t="shared" si="16"/>
        <v>201</v>
      </c>
      <c r="B235" s="60">
        <f t="shared" si="15"/>
        <v>9</v>
      </c>
      <c r="C235" s="118" t="s">
        <v>285</v>
      </c>
      <c r="D235" s="107" t="s">
        <v>571</v>
      </c>
      <c r="G235" s="104"/>
      <c r="H235" s="104"/>
      <c r="I235" s="104"/>
    </row>
    <row r="236" spans="1:9" s="61" customFormat="1" ht="20.25">
      <c r="A236" s="60">
        <f t="shared" si="16"/>
        <v>202</v>
      </c>
      <c r="B236" s="60">
        <f t="shared" si="15"/>
        <v>10</v>
      </c>
      <c r="C236" s="118" t="s">
        <v>323</v>
      </c>
      <c r="D236" s="107" t="s">
        <v>572</v>
      </c>
      <c r="G236" s="104"/>
      <c r="H236" s="104"/>
      <c r="I236" s="104"/>
    </row>
    <row r="237" spans="1:9" s="61" customFormat="1" ht="20.25">
      <c r="A237" s="60">
        <f t="shared" si="16"/>
        <v>203</v>
      </c>
      <c r="B237" s="60">
        <f t="shared" si="15"/>
        <v>11</v>
      </c>
      <c r="C237" s="119" t="s">
        <v>190</v>
      </c>
      <c r="D237" s="107" t="s">
        <v>573</v>
      </c>
      <c r="G237" s="104"/>
      <c r="H237" s="104"/>
      <c r="I237" s="104"/>
    </row>
    <row r="238" spans="1:9" s="61" customFormat="1" ht="20.25">
      <c r="A238" s="60">
        <f t="shared" si="16"/>
        <v>204</v>
      </c>
      <c r="B238" s="60">
        <f t="shared" si="15"/>
        <v>12</v>
      </c>
      <c r="C238" s="117" t="s">
        <v>191</v>
      </c>
      <c r="D238" s="107" t="s">
        <v>574</v>
      </c>
      <c r="G238" s="104"/>
      <c r="H238" s="104"/>
      <c r="I238" s="104"/>
    </row>
    <row r="239" spans="1:9" s="61" customFormat="1" ht="20.25">
      <c r="A239" s="60">
        <f t="shared" si="16"/>
        <v>205</v>
      </c>
      <c r="B239" s="60">
        <f t="shared" si="15"/>
        <v>13</v>
      </c>
      <c r="C239" s="123" t="s">
        <v>194</v>
      </c>
      <c r="D239" s="107" t="s">
        <v>577</v>
      </c>
      <c r="G239" s="104"/>
      <c r="H239" s="104"/>
      <c r="I239" s="104"/>
    </row>
    <row r="240" spans="1:9" s="61" customFormat="1" ht="20.25">
      <c r="A240" s="60">
        <f t="shared" si="16"/>
        <v>206</v>
      </c>
      <c r="B240" s="60">
        <f t="shared" si="15"/>
        <v>14</v>
      </c>
      <c r="C240" s="117" t="s">
        <v>197</v>
      </c>
      <c r="D240" s="107" t="s">
        <v>580</v>
      </c>
      <c r="G240" s="104"/>
      <c r="H240" s="104"/>
      <c r="I240" s="104"/>
    </row>
    <row r="241" spans="1:9" s="136" customFormat="1" ht="20.25">
      <c r="A241" s="60"/>
      <c r="B241" s="131"/>
      <c r="C241" s="132"/>
      <c r="D241" s="133"/>
      <c r="E241" s="134"/>
      <c r="F241" s="134"/>
      <c r="G241" s="135"/>
      <c r="H241" s="135"/>
      <c r="I241" s="135"/>
    </row>
    <row r="242" spans="1:9" s="140" customFormat="1" ht="21">
      <c r="A242" s="60"/>
      <c r="B242" s="138"/>
      <c r="C242" s="141">
        <v>4</v>
      </c>
      <c r="D242" s="108"/>
      <c r="E242" s="139"/>
      <c r="F242" s="139"/>
      <c r="G242" s="105"/>
      <c r="H242" s="105"/>
      <c r="I242" s="105"/>
    </row>
    <row r="243" spans="1:9" s="61" customFormat="1" ht="20.25">
      <c r="A243" s="60">
        <v>207</v>
      </c>
      <c r="B243" s="60">
        <v>1</v>
      </c>
      <c r="C243" s="112" t="s">
        <v>288</v>
      </c>
      <c r="D243" s="107" t="s">
        <v>515</v>
      </c>
      <c r="G243" s="104"/>
      <c r="H243" s="104"/>
      <c r="I243" s="104"/>
    </row>
    <row r="244" spans="1:9" s="61" customFormat="1" ht="20.25">
      <c r="A244" s="60">
        <f t="shared" si="16"/>
        <v>208</v>
      </c>
      <c r="B244" s="60">
        <f t="shared" si="15"/>
        <v>2</v>
      </c>
      <c r="C244" s="114" t="s">
        <v>155</v>
      </c>
      <c r="D244" s="107" t="s">
        <v>531</v>
      </c>
      <c r="G244" s="104"/>
      <c r="H244" s="104"/>
      <c r="I244" s="104"/>
    </row>
    <row r="245" spans="1:9" s="61" customFormat="1" ht="20.25">
      <c r="A245" s="60">
        <f t="shared" si="16"/>
        <v>209</v>
      </c>
      <c r="B245" s="60">
        <f t="shared" si="15"/>
        <v>3</v>
      </c>
      <c r="C245" s="114" t="s">
        <v>320</v>
      </c>
      <c r="D245" s="107" t="s">
        <v>532</v>
      </c>
      <c r="G245" s="104"/>
      <c r="H245" s="104"/>
      <c r="I245" s="104"/>
    </row>
    <row r="246" spans="1:9" s="61" customFormat="1" ht="20.25">
      <c r="A246" s="60">
        <f t="shared" si="16"/>
        <v>210</v>
      </c>
      <c r="B246" s="60">
        <f t="shared" si="15"/>
        <v>4</v>
      </c>
      <c r="C246" s="112" t="s">
        <v>169</v>
      </c>
      <c r="D246" s="107" t="s">
        <v>549</v>
      </c>
      <c r="G246" s="104"/>
      <c r="H246" s="104"/>
      <c r="I246" s="104"/>
    </row>
    <row r="247" spans="1:9" s="61" customFormat="1" ht="20.25">
      <c r="A247" s="60">
        <f t="shared" si="16"/>
        <v>211</v>
      </c>
      <c r="B247" s="60">
        <f t="shared" si="15"/>
        <v>5</v>
      </c>
      <c r="C247" s="115" t="s">
        <v>172</v>
      </c>
      <c r="D247" s="107" t="s">
        <v>552</v>
      </c>
      <c r="G247" s="104"/>
      <c r="H247" s="104"/>
      <c r="I247" s="104"/>
    </row>
    <row r="248" spans="1:9" s="61" customFormat="1" ht="20.25">
      <c r="A248" s="60">
        <f t="shared" si="16"/>
        <v>212</v>
      </c>
      <c r="B248" s="60">
        <f t="shared" si="15"/>
        <v>6</v>
      </c>
      <c r="C248" s="116" t="s">
        <v>174</v>
      </c>
      <c r="D248" s="107" t="s">
        <v>554</v>
      </c>
      <c r="G248" s="104"/>
      <c r="H248" s="104"/>
      <c r="I248" s="104"/>
    </row>
    <row r="249" spans="1:9" s="61" customFormat="1" ht="20.25">
      <c r="A249" s="60">
        <f t="shared" si="16"/>
        <v>213</v>
      </c>
      <c r="B249" s="60">
        <f t="shared" si="15"/>
        <v>7</v>
      </c>
      <c r="C249" s="116" t="s">
        <v>176</v>
      </c>
      <c r="D249" s="107" t="s">
        <v>555</v>
      </c>
      <c r="G249" s="104"/>
      <c r="H249" s="104"/>
      <c r="I249" s="104"/>
    </row>
    <row r="250" spans="1:9" s="61" customFormat="1" ht="20.25">
      <c r="A250" s="60">
        <f t="shared" si="16"/>
        <v>214</v>
      </c>
      <c r="B250" s="60">
        <f t="shared" si="15"/>
        <v>8</v>
      </c>
      <c r="C250" s="116" t="s">
        <v>175</v>
      </c>
      <c r="D250" s="107" t="s">
        <v>556</v>
      </c>
      <c r="G250" s="104"/>
      <c r="H250" s="104"/>
      <c r="I250" s="104"/>
    </row>
    <row r="251" spans="1:9" s="61" customFormat="1" ht="20.25">
      <c r="A251" s="60">
        <f t="shared" si="16"/>
        <v>215</v>
      </c>
      <c r="B251" s="60">
        <f t="shared" si="15"/>
        <v>9</v>
      </c>
      <c r="C251" s="126" t="s">
        <v>199</v>
      </c>
      <c r="D251" s="107" t="s">
        <v>582</v>
      </c>
      <c r="G251" s="104"/>
      <c r="H251" s="104"/>
      <c r="I251" s="104"/>
    </row>
    <row r="252" spans="1:9" s="61" customFormat="1" ht="20.25">
      <c r="A252" s="60">
        <f t="shared" si="16"/>
        <v>216</v>
      </c>
      <c r="B252" s="60">
        <f t="shared" si="15"/>
        <v>10</v>
      </c>
      <c r="C252" s="121" t="s">
        <v>200</v>
      </c>
      <c r="D252" s="107" t="s">
        <v>583</v>
      </c>
      <c r="G252" s="104"/>
      <c r="H252" s="104"/>
      <c r="I252" s="104"/>
    </row>
    <row r="253" spans="1:9" s="61" customFormat="1" ht="20.25">
      <c r="A253" s="60">
        <f t="shared" si="16"/>
        <v>217</v>
      </c>
      <c r="B253" s="60">
        <f t="shared" si="15"/>
        <v>11</v>
      </c>
      <c r="C253" s="128" t="s">
        <v>338</v>
      </c>
      <c r="D253" s="107" t="s">
        <v>584</v>
      </c>
      <c r="G253" s="104"/>
      <c r="H253" s="104"/>
      <c r="I253" s="104"/>
    </row>
    <row r="254" spans="1:9" s="61" customFormat="1" ht="20.25">
      <c r="A254" s="60">
        <f t="shared" si="16"/>
        <v>218</v>
      </c>
      <c r="B254" s="60">
        <f t="shared" si="15"/>
        <v>12</v>
      </c>
      <c r="C254" s="121" t="s">
        <v>201</v>
      </c>
      <c r="D254" s="107" t="s">
        <v>585</v>
      </c>
      <c r="G254" s="104"/>
      <c r="H254" s="104"/>
      <c r="I254" s="104"/>
    </row>
    <row r="255" spans="1:9" s="61" customFormat="1" ht="20.25">
      <c r="A255" s="60">
        <f t="shared" si="16"/>
        <v>219</v>
      </c>
      <c r="B255" s="60">
        <f t="shared" si="15"/>
        <v>13</v>
      </c>
      <c r="C255" s="121" t="s">
        <v>202</v>
      </c>
      <c r="D255" s="107" t="s">
        <v>586</v>
      </c>
      <c r="G255" s="104"/>
      <c r="H255" s="104"/>
      <c r="I255" s="104"/>
    </row>
    <row r="256" spans="1:9" s="61" customFormat="1" ht="20.25">
      <c r="A256" s="60">
        <f t="shared" si="16"/>
        <v>220</v>
      </c>
      <c r="B256" s="60">
        <f t="shared" si="15"/>
        <v>14</v>
      </c>
      <c r="C256" s="126" t="s">
        <v>203</v>
      </c>
      <c r="D256" s="107" t="s">
        <v>587</v>
      </c>
      <c r="G256" s="104"/>
      <c r="H256" s="104"/>
      <c r="I256" s="104"/>
    </row>
    <row r="257" spans="1:9" s="136" customFormat="1" ht="20.25">
      <c r="A257" s="60"/>
      <c r="B257" s="131"/>
      <c r="C257" s="132"/>
      <c r="D257" s="133"/>
      <c r="E257" s="134"/>
      <c r="F257" s="134"/>
      <c r="G257" s="135"/>
      <c r="H257" s="135"/>
      <c r="I257" s="135"/>
    </row>
    <row r="258" spans="1:9" s="140" customFormat="1" ht="21">
      <c r="A258" s="60"/>
      <c r="B258" s="138"/>
      <c r="C258" s="141">
        <v>5</v>
      </c>
      <c r="D258" s="108"/>
      <c r="E258" s="139"/>
      <c r="F258" s="139"/>
      <c r="G258" s="105"/>
      <c r="H258" s="105"/>
      <c r="I258" s="105"/>
    </row>
    <row r="259" spans="1:9" s="61" customFormat="1" ht="20.25">
      <c r="A259" s="60">
        <v>221</v>
      </c>
      <c r="B259" s="60">
        <v>1</v>
      </c>
      <c r="C259" s="116" t="s">
        <v>177</v>
      </c>
      <c r="D259" s="107" t="s">
        <v>557</v>
      </c>
      <c r="G259" s="104"/>
      <c r="H259" s="104"/>
      <c r="I259" s="104"/>
    </row>
    <row r="260" spans="1:9" s="61" customFormat="1" ht="20.25">
      <c r="A260" s="60">
        <f t="shared" si="16"/>
        <v>222</v>
      </c>
      <c r="B260" s="60">
        <f t="shared" si="15"/>
        <v>2</v>
      </c>
      <c r="C260" s="116" t="s">
        <v>178</v>
      </c>
      <c r="D260" s="107" t="s">
        <v>558</v>
      </c>
      <c r="G260" s="104"/>
      <c r="H260" s="104"/>
      <c r="I260" s="104"/>
    </row>
    <row r="261" spans="1:9" s="61" customFormat="1" ht="20.25">
      <c r="A261" s="60">
        <f t="shared" si="16"/>
        <v>223</v>
      </c>
      <c r="B261" s="60">
        <f t="shared" si="15"/>
        <v>3</v>
      </c>
      <c r="C261" s="112" t="s">
        <v>179</v>
      </c>
      <c r="D261" s="107" t="s">
        <v>559</v>
      </c>
      <c r="G261" s="104"/>
      <c r="H261" s="104"/>
      <c r="I261" s="104"/>
    </row>
    <row r="262" spans="1:9" s="61" customFormat="1" ht="20.25">
      <c r="A262" s="60">
        <f t="shared" si="16"/>
        <v>224</v>
      </c>
      <c r="B262" s="60">
        <f t="shared" si="15"/>
        <v>4</v>
      </c>
      <c r="C262" s="112" t="s">
        <v>180</v>
      </c>
      <c r="D262" s="107" t="s">
        <v>560</v>
      </c>
      <c r="G262" s="104"/>
      <c r="H262" s="104"/>
      <c r="I262" s="104"/>
    </row>
    <row r="263" spans="1:9" s="61" customFormat="1" ht="22.5" customHeight="1">
      <c r="A263" s="60">
        <f t="shared" si="16"/>
        <v>225</v>
      </c>
      <c r="B263" s="60">
        <f t="shared" si="15"/>
        <v>5</v>
      </c>
      <c r="C263" s="113" t="s">
        <v>181</v>
      </c>
      <c r="D263" s="107" t="s">
        <v>561</v>
      </c>
      <c r="G263" s="104"/>
      <c r="H263" s="104"/>
      <c r="I263" s="104"/>
    </row>
    <row r="264" spans="1:9" s="61" customFormat="1" ht="20.25">
      <c r="A264" s="60">
        <f t="shared" si="16"/>
        <v>226</v>
      </c>
      <c r="B264" s="60">
        <f t="shared" si="15"/>
        <v>6</v>
      </c>
      <c r="C264" s="114" t="s">
        <v>182</v>
      </c>
      <c r="D264" s="107" t="s">
        <v>562</v>
      </c>
      <c r="G264" s="104"/>
      <c r="H264" s="104"/>
      <c r="I264" s="104"/>
    </row>
    <row r="265" spans="1:9" s="61" customFormat="1" ht="20.25">
      <c r="A265" s="60">
        <f aca="true" t="shared" si="17" ref="A265:A272">A264+1</f>
        <v>227</v>
      </c>
      <c r="B265" s="60">
        <f t="shared" si="15"/>
        <v>7</v>
      </c>
      <c r="C265" s="112" t="s">
        <v>183</v>
      </c>
      <c r="D265" s="107" t="s">
        <v>563</v>
      </c>
      <c r="G265" s="104"/>
      <c r="H265" s="104"/>
      <c r="I265" s="104"/>
    </row>
    <row r="266" spans="1:9" s="61" customFormat="1" ht="20.25">
      <c r="A266" s="60">
        <f t="shared" si="17"/>
        <v>228</v>
      </c>
      <c r="B266" s="60">
        <f t="shared" si="15"/>
        <v>8</v>
      </c>
      <c r="C266" s="112" t="s">
        <v>184</v>
      </c>
      <c r="D266" s="107" t="s">
        <v>564</v>
      </c>
      <c r="G266" s="104"/>
      <c r="H266" s="104"/>
      <c r="I266" s="104"/>
    </row>
    <row r="267" spans="1:9" s="61" customFormat="1" ht="20.25">
      <c r="A267" s="60">
        <f t="shared" si="17"/>
        <v>229</v>
      </c>
      <c r="B267" s="60">
        <f t="shared" si="15"/>
        <v>9</v>
      </c>
      <c r="C267" s="126" t="s">
        <v>332</v>
      </c>
      <c r="D267" s="107" t="s">
        <v>588</v>
      </c>
      <c r="G267" s="104"/>
      <c r="H267" s="104"/>
      <c r="I267" s="104"/>
    </row>
    <row r="268" spans="1:9" s="61" customFormat="1" ht="20.25">
      <c r="A268" s="60">
        <f t="shared" si="17"/>
        <v>230</v>
      </c>
      <c r="B268" s="60">
        <f t="shared" si="15"/>
        <v>10</v>
      </c>
      <c r="C268" s="117" t="s">
        <v>204</v>
      </c>
      <c r="D268" s="107" t="s">
        <v>589</v>
      </c>
      <c r="G268" s="104"/>
      <c r="H268" s="104"/>
      <c r="I268" s="104"/>
    </row>
    <row r="269" spans="1:9" s="61" customFormat="1" ht="20.25">
      <c r="A269" s="60">
        <f t="shared" si="17"/>
        <v>231</v>
      </c>
      <c r="B269" s="60">
        <f t="shared" si="15"/>
        <v>11</v>
      </c>
      <c r="C269" s="121" t="s">
        <v>205</v>
      </c>
      <c r="D269" s="107" t="s">
        <v>590</v>
      </c>
      <c r="G269" s="104"/>
      <c r="H269" s="104"/>
      <c r="I269" s="104"/>
    </row>
    <row r="270" spans="1:9" s="61" customFormat="1" ht="20.25">
      <c r="A270" s="60">
        <f t="shared" si="17"/>
        <v>232</v>
      </c>
      <c r="B270" s="60">
        <f t="shared" si="15"/>
        <v>12</v>
      </c>
      <c r="C270" s="126" t="s">
        <v>206</v>
      </c>
      <c r="D270" s="107" t="s">
        <v>591</v>
      </c>
      <c r="G270" s="104"/>
      <c r="H270" s="104"/>
      <c r="I270" s="104"/>
    </row>
    <row r="271" spans="1:9" s="61" customFormat="1" ht="20.25">
      <c r="A271" s="60">
        <f t="shared" si="17"/>
        <v>233</v>
      </c>
      <c r="B271" s="60">
        <f t="shared" si="15"/>
        <v>13</v>
      </c>
      <c r="C271" s="126" t="s">
        <v>207</v>
      </c>
      <c r="D271" s="107" t="s">
        <v>592</v>
      </c>
      <c r="G271" s="104"/>
      <c r="H271" s="104"/>
      <c r="I271" s="104"/>
    </row>
    <row r="272" spans="1:9" s="61" customFormat="1" ht="20.25">
      <c r="A272" s="60">
        <f t="shared" si="17"/>
        <v>234</v>
      </c>
      <c r="B272" s="60">
        <f t="shared" si="15"/>
        <v>14</v>
      </c>
      <c r="C272" s="126" t="s">
        <v>208</v>
      </c>
      <c r="D272" s="107" t="s">
        <v>593</v>
      </c>
      <c r="G272" s="104"/>
      <c r="H272" s="104"/>
      <c r="I272" s="104"/>
    </row>
    <row r="273" spans="1:9" s="136" customFormat="1" ht="20.25">
      <c r="A273" s="60"/>
      <c r="B273" s="131"/>
      <c r="C273" s="132"/>
      <c r="D273" s="133"/>
      <c r="E273" s="134"/>
      <c r="F273" s="134"/>
      <c r="G273" s="135"/>
      <c r="H273" s="135"/>
      <c r="I273" s="135"/>
    </row>
    <row r="274" spans="1:9" s="140" customFormat="1" ht="21">
      <c r="A274" s="60"/>
      <c r="B274" s="138"/>
      <c r="C274" s="141">
        <v>6</v>
      </c>
      <c r="D274" s="108"/>
      <c r="E274" s="139"/>
      <c r="F274" s="139"/>
      <c r="G274" s="105"/>
      <c r="H274" s="105"/>
      <c r="I274" s="105"/>
    </row>
    <row r="275" spans="1:9" s="61" customFormat="1" ht="20.25">
      <c r="A275" s="60">
        <v>235</v>
      </c>
      <c r="B275" s="60">
        <v>1</v>
      </c>
      <c r="C275" s="112" t="s">
        <v>185</v>
      </c>
      <c r="D275" s="107" t="s">
        <v>565</v>
      </c>
      <c r="G275" s="104"/>
      <c r="H275" s="104"/>
      <c r="I275" s="104"/>
    </row>
    <row r="276" spans="1:9" s="61" customFormat="1" ht="20.25">
      <c r="A276" s="60">
        <f aca="true" t="shared" si="18" ref="A276:A288">A275+1</f>
        <v>236</v>
      </c>
      <c r="B276" s="60">
        <f t="shared" si="15"/>
        <v>2</v>
      </c>
      <c r="C276" s="112" t="s">
        <v>186</v>
      </c>
      <c r="D276" s="107" t="s">
        <v>566</v>
      </c>
      <c r="G276" s="104"/>
      <c r="H276" s="104"/>
      <c r="I276" s="104"/>
    </row>
    <row r="277" spans="1:9" s="61" customFormat="1" ht="20.25">
      <c r="A277" s="60">
        <f t="shared" si="18"/>
        <v>237</v>
      </c>
      <c r="B277" s="60">
        <f t="shared" si="15"/>
        <v>3</v>
      </c>
      <c r="C277" s="113" t="s">
        <v>187</v>
      </c>
      <c r="D277" s="107" t="s">
        <v>567</v>
      </c>
      <c r="G277" s="104"/>
      <c r="H277" s="104"/>
      <c r="I277" s="104"/>
    </row>
    <row r="278" spans="1:9" s="61" customFormat="1" ht="20.25">
      <c r="A278" s="60">
        <f t="shared" si="18"/>
        <v>238</v>
      </c>
      <c r="B278" s="60">
        <f t="shared" si="15"/>
        <v>4</v>
      </c>
      <c r="C278" s="115" t="s">
        <v>188</v>
      </c>
      <c r="D278" s="107" t="s">
        <v>568</v>
      </c>
      <c r="G278" s="104"/>
      <c r="H278" s="104"/>
      <c r="I278" s="104"/>
    </row>
    <row r="279" spans="1:9" s="61" customFormat="1" ht="20.25">
      <c r="A279" s="60">
        <f t="shared" si="18"/>
        <v>239</v>
      </c>
      <c r="B279" s="60">
        <f t="shared" si="15"/>
        <v>5</v>
      </c>
      <c r="C279" s="114" t="s">
        <v>322</v>
      </c>
      <c r="D279" s="107" t="s">
        <v>570</v>
      </c>
      <c r="G279" s="104"/>
      <c r="H279" s="104"/>
      <c r="I279" s="104"/>
    </row>
    <row r="280" spans="1:9" s="61" customFormat="1" ht="20.25">
      <c r="A280" s="60">
        <f t="shared" si="18"/>
        <v>240</v>
      </c>
      <c r="B280" s="60">
        <f t="shared" si="15"/>
        <v>6</v>
      </c>
      <c r="C280" s="113" t="s">
        <v>192</v>
      </c>
      <c r="D280" s="107" t="s">
        <v>575</v>
      </c>
      <c r="G280" s="104"/>
      <c r="H280" s="104"/>
      <c r="I280" s="104"/>
    </row>
    <row r="281" spans="1:9" s="61" customFormat="1" ht="20.25">
      <c r="A281" s="60">
        <f t="shared" si="18"/>
        <v>241</v>
      </c>
      <c r="B281" s="60">
        <f t="shared" si="15"/>
        <v>7</v>
      </c>
      <c r="C281" s="112" t="s">
        <v>193</v>
      </c>
      <c r="D281" s="107" t="s">
        <v>576</v>
      </c>
      <c r="G281" s="104"/>
      <c r="H281" s="104"/>
      <c r="I281" s="104"/>
    </row>
    <row r="282" spans="1:9" s="61" customFormat="1" ht="20.25">
      <c r="A282" s="60">
        <f t="shared" si="18"/>
        <v>242</v>
      </c>
      <c r="B282" s="60">
        <f t="shared" si="15"/>
        <v>8</v>
      </c>
      <c r="C282" s="115" t="s">
        <v>195</v>
      </c>
      <c r="D282" s="107" t="s">
        <v>578</v>
      </c>
      <c r="G282" s="104"/>
      <c r="H282" s="104"/>
      <c r="I282" s="104"/>
    </row>
    <row r="283" spans="1:9" s="61" customFormat="1" ht="20.25">
      <c r="A283" s="60">
        <f t="shared" si="18"/>
        <v>243</v>
      </c>
      <c r="B283" s="60">
        <f t="shared" si="15"/>
        <v>9</v>
      </c>
      <c r="C283" s="126" t="s">
        <v>343</v>
      </c>
      <c r="D283" s="107" t="s">
        <v>594</v>
      </c>
      <c r="G283" s="104"/>
      <c r="H283" s="104"/>
      <c r="I283" s="104"/>
    </row>
    <row r="284" spans="1:9" s="61" customFormat="1" ht="20.25">
      <c r="A284" s="60">
        <f t="shared" si="18"/>
        <v>244</v>
      </c>
      <c r="B284" s="60">
        <f t="shared" si="15"/>
        <v>10</v>
      </c>
      <c r="C284" s="120" t="s">
        <v>210</v>
      </c>
      <c r="D284" s="107" t="s">
        <v>595</v>
      </c>
      <c r="G284" s="104"/>
      <c r="H284" s="104"/>
      <c r="I284" s="104"/>
    </row>
    <row r="285" spans="1:9" s="61" customFormat="1" ht="20.25">
      <c r="A285" s="60">
        <f t="shared" si="18"/>
        <v>245</v>
      </c>
      <c r="B285" s="60">
        <f t="shared" si="15"/>
        <v>11</v>
      </c>
      <c r="C285" s="118" t="s">
        <v>341</v>
      </c>
      <c r="D285" s="107" t="s">
        <v>596</v>
      </c>
      <c r="G285" s="104"/>
      <c r="H285" s="104"/>
      <c r="I285" s="104"/>
    </row>
    <row r="286" spans="1:9" s="61" customFormat="1" ht="20.25">
      <c r="A286" s="60">
        <f t="shared" si="18"/>
        <v>246</v>
      </c>
      <c r="B286" s="60">
        <f t="shared" si="15"/>
        <v>12</v>
      </c>
      <c r="C286" s="119" t="s">
        <v>211</v>
      </c>
      <c r="D286" s="107" t="s">
        <v>597</v>
      </c>
      <c r="G286" s="104"/>
      <c r="H286" s="104"/>
      <c r="I286" s="104"/>
    </row>
    <row r="287" spans="1:9" s="61" customFormat="1" ht="20.25">
      <c r="A287" s="60">
        <f t="shared" si="18"/>
        <v>247</v>
      </c>
      <c r="B287" s="60">
        <f t="shared" si="15"/>
        <v>13</v>
      </c>
      <c r="C287" s="117" t="s">
        <v>212</v>
      </c>
      <c r="D287" s="107" t="s">
        <v>598</v>
      </c>
      <c r="G287" s="104"/>
      <c r="H287" s="104"/>
      <c r="I287" s="104"/>
    </row>
    <row r="288" spans="1:9" s="61" customFormat="1" ht="20.25">
      <c r="A288" s="60">
        <f t="shared" si="18"/>
        <v>248</v>
      </c>
      <c r="B288" s="60">
        <f t="shared" si="15"/>
        <v>14</v>
      </c>
      <c r="C288" s="126" t="s">
        <v>213</v>
      </c>
      <c r="D288" s="107" t="s">
        <v>599</v>
      </c>
      <c r="G288" s="104"/>
      <c r="H288" s="104"/>
      <c r="I288" s="104"/>
    </row>
    <row r="289" spans="1:9" s="136" customFormat="1" ht="20.25">
      <c r="A289" s="60"/>
      <c r="B289" s="131"/>
      <c r="C289" s="132"/>
      <c r="D289" s="133"/>
      <c r="E289" s="134"/>
      <c r="F289" s="134"/>
      <c r="G289" s="135"/>
      <c r="H289" s="135"/>
      <c r="I289" s="135"/>
    </row>
    <row r="290" spans="1:9" s="140" customFormat="1" ht="21">
      <c r="A290" s="60"/>
      <c r="B290" s="138"/>
      <c r="C290" s="141">
        <v>7</v>
      </c>
      <c r="D290" s="108"/>
      <c r="E290" s="139"/>
      <c r="F290" s="139"/>
      <c r="G290" s="105"/>
      <c r="H290" s="105"/>
      <c r="I290" s="105"/>
    </row>
    <row r="291" spans="1:9" s="61" customFormat="1" ht="20.25">
      <c r="A291" s="60">
        <v>249</v>
      </c>
      <c r="B291" s="60">
        <v>1</v>
      </c>
      <c r="C291" s="115" t="s">
        <v>196</v>
      </c>
      <c r="D291" s="107" t="s">
        <v>579</v>
      </c>
      <c r="G291" s="104"/>
      <c r="H291" s="104"/>
      <c r="I291" s="104"/>
    </row>
    <row r="292" spans="1:9" s="61" customFormat="1" ht="20.25">
      <c r="A292" s="60">
        <f aca="true" t="shared" si="19" ref="A292:A304">A291+1</f>
        <v>250</v>
      </c>
      <c r="B292" s="60">
        <f t="shared" si="15"/>
        <v>2</v>
      </c>
      <c r="C292" s="115" t="s">
        <v>198</v>
      </c>
      <c r="D292" s="107" t="s">
        <v>581</v>
      </c>
      <c r="G292" s="104"/>
      <c r="H292" s="104"/>
      <c r="I292" s="104"/>
    </row>
    <row r="293" spans="1:9" s="61" customFormat="1" ht="20.25">
      <c r="A293" s="60">
        <f t="shared" si="19"/>
        <v>251</v>
      </c>
      <c r="B293" s="60">
        <f t="shared" si="15"/>
        <v>3</v>
      </c>
      <c r="C293" s="113" t="s">
        <v>226</v>
      </c>
      <c r="D293" s="107" t="s">
        <v>612</v>
      </c>
      <c r="G293" s="104"/>
      <c r="H293" s="104"/>
      <c r="I293" s="104"/>
    </row>
    <row r="294" spans="1:9" s="61" customFormat="1" ht="20.25">
      <c r="A294" s="60">
        <f t="shared" si="19"/>
        <v>252</v>
      </c>
      <c r="B294" s="60">
        <f t="shared" si="15"/>
        <v>4</v>
      </c>
      <c r="C294" s="112" t="s">
        <v>227</v>
      </c>
      <c r="D294" s="107" t="s">
        <v>613</v>
      </c>
      <c r="G294" s="104"/>
      <c r="H294" s="104"/>
      <c r="I294" s="104"/>
    </row>
    <row r="295" spans="1:9" s="61" customFormat="1" ht="20.25">
      <c r="A295" s="60">
        <f t="shared" si="19"/>
        <v>253</v>
      </c>
      <c r="B295" s="60">
        <f t="shared" si="15"/>
        <v>5</v>
      </c>
      <c r="C295" s="112" t="s">
        <v>228</v>
      </c>
      <c r="D295" s="107" t="s">
        <v>614</v>
      </c>
      <c r="G295" s="104"/>
      <c r="H295" s="104"/>
      <c r="I295" s="104"/>
    </row>
    <row r="296" spans="1:9" s="61" customFormat="1" ht="20.25">
      <c r="A296" s="60">
        <f t="shared" si="19"/>
        <v>254</v>
      </c>
      <c r="B296" s="60">
        <f t="shared" si="15"/>
        <v>6</v>
      </c>
      <c r="C296" s="113" t="s">
        <v>229</v>
      </c>
      <c r="D296" s="107" t="s">
        <v>615</v>
      </c>
      <c r="G296" s="104"/>
      <c r="H296" s="104"/>
      <c r="I296" s="104"/>
    </row>
    <row r="297" spans="1:9" s="61" customFormat="1" ht="20.25">
      <c r="A297" s="60">
        <f t="shared" si="19"/>
        <v>255</v>
      </c>
      <c r="B297" s="60">
        <f t="shared" si="15"/>
        <v>7</v>
      </c>
      <c r="C297" s="112" t="s">
        <v>230</v>
      </c>
      <c r="D297" s="107" t="s">
        <v>616</v>
      </c>
      <c r="G297" s="104"/>
      <c r="H297" s="104"/>
      <c r="I297" s="104"/>
    </row>
    <row r="298" spans="1:9" s="61" customFormat="1" ht="20.25">
      <c r="A298" s="60">
        <f t="shared" si="19"/>
        <v>256</v>
      </c>
      <c r="B298" s="60">
        <f t="shared" si="15"/>
        <v>8</v>
      </c>
      <c r="C298" s="112" t="s">
        <v>231</v>
      </c>
      <c r="D298" s="107" t="s">
        <v>617</v>
      </c>
      <c r="G298" s="104"/>
      <c r="H298" s="104"/>
      <c r="I298" s="104"/>
    </row>
    <row r="299" spans="1:9" s="61" customFormat="1" ht="20.25">
      <c r="A299" s="60">
        <f t="shared" si="19"/>
        <v>257</v>
      </c>
      <c r="B299" s="60">
        <f t="shared" si="15"/>
        <v>9</v>
      </c>
      <c r="C299" s="117" t="s">
        <v>214</v>
      </c>
      <c r="D299" s="107" t="s">
        <v>600</v>
      </c>
      <c r="G299" s="104"/>
      <c r="H299" s="104"/>
      <c r="I299" s="104"/>
    </row>
    <row r="300" spans="1:9" s="61" customFormat="1" ht="20.25">
      <c r="A300" s="60">
        <f t="shared" si="19"/>
        <v>258</v>
      </c>
      <c r="B300" s="60">
        <f t="shared" si="15"/>
        <v>10</v>
      </c>
      <c r="C300" s="117" t="s">
        <v>215</v>
      </c>
      <c r="D300" s="107" t="s">
        <v>601</v>
      </c>
      <c r="G300" s="104"/>
      <c r="H300" s="104"/>
      <c r="I300" s="104"/>
    </row>
    <row r="301" spans="1:9" s="61" customFormat="1" ht="20.25">
      <c r="A301" s="60">
        <f t="shared" si="19"/>
        <v>259</v>
      </c>
      <c r="B301" s="60">
        <f t="shared" si="15"/>
        <v>11</v>
      </c>
      <c r="C301" s="121" t="s">
        <v>216</v>
      </c>
      <c r="D301" s="107" t="s">
        <v>602</v>
      </c>
      <c r="G301" s="104"/>
      <c r="H301" s="104"/>
      <c r="I301" s="104"/>
    </row>
    <row r="302" spans="1:9" s="61" customFormat="1" ht="20.25">
      <c r="A302" s="60">
        <f t="shared" si="19"/>
        <v>260</v>
      </c>
      <c r="B302" s="60">
        <f t="shared" si="15"/>
        <v>12</v>
      </c>
      <c r="C302" s="119" t="s">
        <v>217</v>
      </c>
      <c r="D302" s="107" t="s">
        <v>603</v>
      </c>
      <c r="G302" s="104"/>
      <c r="H302" s="104"/>
      <c r="I302" s="104"/>
    </row>
    <row r="303" spans="1:9" s="61" customFormat="1" ht="20.25">
      <c r="A303" s="60">
        <f t="shared" si="19"/>
        <v>261</v>
      </c>
      <c r="B303" s="60">
        <f t="shared" si="15"/>
        <v>13</v>
      </c>
      <c r="C303" s="120" t="s">
        <v>218</v>
      </c>
      <c r="D303" s="107" t="s">
        <v>604</v>
      </c>
      <c r="G303" s="104"/>
      <c r="H303" s="104"/>
      <c r="I303" s="104"/>
    </row>
    <row r="304" spans="1:9" s="61" customFormat="1" ht="20.25">
      <c r="A304" s="60">
        <f t="shared" si="19"/>
        <v>262</v>
      </c>
      <c r="B304" s="60">
        <f t="shared" si="15"/>
        <v>14</v>
      </c>
      <c r="C304" s="119" t="s">
        <v>219</v>
      </c>
      <c r="D304" s="107" t="s">
        <v>605</v>
      </c>
      <c r="G304" s="104"/>
      <c r="H304" s="104"/>
      <c r="I304" s="104"/>
    </row>
    <row r="305" spans="1:9" s="136" customFormat="1" ht="20.25">
      <c r="A305" s="60"/>
      <c r="B305" s="131"/>
      <c r="C305" s="132"/>
      <c r="D305" s="133"/>
      <c r="E305" s="134"/>
      <c r="F305" s="134"/>
      <c r="G305" s="135"/>
      <c r="H305" s="135"/>
      <c r="I305" s="135"/>
    </row>
    <row r="306" spans="1:9" s="140" customFormat="1" ht="21">
      <c r="A306" s="60"/>
      <c r="B306" s="138"/>
      <c r="C306" s="141">
        <v>8</v>
      </c>
      <c r="D306" s="108"/>
      <c r="E306" s="139"/>
      <c r="F306" s="139"/>
      <c r="G306" s="105"/>
      <c r="H306" s="105"/>
      <c r="I306" s="105"/>
    </row>
    <row r="307" spans="1:9" s="61" customFormat="1" ht="20.25">
      <c r="A307" s="60">
        <v>263</v>
      </c>
      <c r="B307" s="60">
        <v>1</v>
      </c>
      <c r="C307" s="116" t="s">
        <v>232</v>
      </c>
      <c r="D307" s="107" t="s">
        <v>618</v>
      </c>
      <c r="G307" s="104"/>
      <c r="H307" s="104"/>
      <c r="I307" s="104"/>
    </row>
    <row r="308" spans="1:9" s="61" customFormat="1" ht="20.25">
      <c r="A308" s="60">
        <f aca="true" t="shared" si="20" ref="A308:A320">A307+1</f>
        <v>264</v>
      </c>
      <c r="B308" s="60">
        <f t="shared" si="15"/>
        <v>2</v>
      </c>
      <c r="C308" s="113" t="s">
        <v>233</v>
      </c>
      <c r="D308" s="107" t="s">
        <v>619</v>
      </c>
      <c r="G308" s="104"/>
      <c r="H308" s="104"/>
      <c r="I308" s="104"/>
    </row>
    <row r="309" spans="1:9" s="61" customFormat="1" ht="20.25">
      <c r="A309" s="60">
        <f t="shared" si="20"/>
        <v>265</v>
      </c>
      <c r="B309" s="60">
        <f t="shared" si="15"/>
        <v>3</v>
      </c>
      <c r="C309" s="112" t="s">
        <v>234</v>
      </c>
      <c r="D309" s="107" t="s">
        <v>620</v>
      </c>
      <c r="G309" s="104"/>
      <c r="H309" s="104"/>
      <c r="I309" s="104"/>
    </row>
    <row r="310" spans="1:9" s="61" customFormat="1" ht="20.25">
      <c r="A310" s="60">
        <f t="shared" si="20"/>
        <v>266</v>
      </c>
      <c r="B310" s="60">
        <f t="shared" si="15"/>
        <v>4</v>
      </c>
      <c r="C310" s="112" t="s">
        <v>235</v>
      </c>
      <c r="D310" s="107" t="s">
        <v>621</v>
      </c>
      <c r="G310" s="104"/>
      <c r="H310" s="104"/>
      <c r="I310" s="104"/>
    </row>
    <row r="311" spans="1:9" s="61" customFormat="1" ht="20.25">
      <c r="A311" s="60">
        <f t="shared" si="20"/>
        <v>267</v>
      </c>
      <c r="B311" s="60">
        <f t="shared" si="15"/>
        <v>5</v>
      </c>
      <c r="C311" s="113" t="s">
        <v>236</v>
      </c>
      <c r="D311" s="107" t="s">
        <v>622</v>
      </c>
      <c r="G311" s="104"/>
      <c r="H311" s="104"/>
      <c r="I311" s="104"/>
    </row>
    <row r="312" spans="1:9" s="61" customFormat="1" ht="20.25">
      <c r="A312" s="60">
        <f t="shared" si="20"/>
        <v>268</v>
      </c>
      <c r="B312" s="60">
        <f t="shared" si="15"/>
        <v>6</v>
      </c>
      <c r="C312" s="113" t="s">
        <v>237</v>
      </c>
      <c r="D312" s="107" t="s">
        <v>623</v>
      </c>
      <c r="G312" s="104"/>
      <c r="H312" s="104"/>
      <c r="I312" s="104"/>
    </row>
    <row r="313" spans="1:9" s="61" customFormat="1" ht="20.25">
      <c r="A313" s="60">
        <f t="shared" si="20"/>
        <v>269</v>
      </c>
      <c r="B313" s="60">
        <f t="shared" si="15"/>
        <v>7</v>
      </c>
      <c r="C313" s="112" t="s">
        <v>238</v>
      </c>
      <c r="D313" s="107" t="s">
        <v>624</v>
      </c>
      <c r="G313" s="104"/>
      <c r="H313" s="104"/>
      <c r="I313" s="104"/>
    </row>
    <row r="314" spans="1:9" s="61" customFormat="1" ht="20.25">
      <c r="A314" s="60">
        <f t="shared" si="20"/>
        <v>270</v>
      </c>
      <c r="B314" s="60">
        <f t="shared" si="15"/>
        <v>8</v>
      </c>
      <c r="C314" s="112" t="s">
        <v>324</v>
      </c>
      <c r="D314" s="107" t="s">
        <v>625</v>
      </c>
      <c r="G314" s="104"/>
      <c r="H314" s="104"/>
      <c r="I314" s="104"/>
    </row>
    <row r="315" spans="1:9" s="61" customFormat="1" ht="20.25">
      <c r="A315" s="60">
        <f t="shared" si="20"/>
        <v>271</v>
      </c>
      <c r="B315" s="60">
        <f aca="true" t="shared" si="21" ref="B315:B320">B314+1</f>
        <v>9</v>
      </c>
      <c r="C315" s="120" t="s">
        <v>220</v>
      </c>
      <c r="D315" s="107" t="s">
        <v>606</v>
      </c>
      <c r="G315" s="104"/>
      <c r="H315" s="104"/>
      <c r="I315" s="104"/>
    </row>
    <row r="316" spans="1:9" s="61" customFormat="1" ht="20.25">
      <c r="A316" s="60">
        <f t="shared" si="20"/>
        <v>272</v>
      </c>
      <c r="B316" s="60">
        <f t="shared" si="21"/>
        <v>10</v>
      </c>
      <c r="C316" s="120" t="s">
        <v>221</v>
      </c>
      <c r="D316" s="107" t="s">
        <v>607</v>
      </c>
      <c r="G316" s="104"/>
      <c r="H316" s="104"/>
      <c r="I316" s="104"/>
    </row>
    <row r="317" spans="1:9" s="61" customFormat="1" ht="20.25">
      <c r="A317" s="60">
        <f t="shared" si="20"/>
        <v>273</v>
      </c>
      <c r="B317" s="60">
        <f t="shared" si="21"/>
        <v>11</v>
      </c>
      <c r="C317" s="120" t="s">
        <v>348</v>
      </c>
      <c r="D317" s="107" t="s">
        <v>679</v>
      </c>
      <c r="G317" s="104"/>
      <c r="H317" s="104"/>
      <c r="I317" s="104"/>
    </row>
    <row r="318" spans="1:9" s="61" customFormat="1" ht="20.25">
      <c r="A318" s="60">
        <f t="shared" si="20"/>
        <v>274</v>
      </c>
      <c r="B318" s="60">
        <f t="shared" si="21"/>
        <v>12</v>
      </c>
      <c r="C318" s="119" t="s">
        <v>222</v>
      </c>
      <c r="D318" s="107" t="s">
        <v>608</v>
      </c>
      <c r="G318" s="104"/>
      <c r="H318" s="104"/>
      <c r="I318" s="104"/>
    </row>
    <row r="319" spans="1:9" s="61" customFormat="1" ht="20.25">
      <c r="A319" s="60">
        <f t="shared" si="20"/>
        <v>275</v>
      </c>
      <c r="B319" s="60">
        <f t="shared" si="21"/>
        <v>13</v>
      </c>
      <c r="C319" s="120" t="s">
        <v>223</v>
      </c>
      <c r="D319" s="107" t="s">
        <v>609</v>
      </c>
      <c r="G319" s="104"/>
      <c r="H319" s="104"/>
      <c r="I319" s="104"/>
    </row>
    <row r="320" spans="1:9" s="61" customFormat="1" ht="20.25">
      <c r="A320" s="60">
        <f t="shared" si="20"/>
        <v>276</v>
      </c>
      <c r="B320" s="60">
        <f t="shared" si="21"/>
        <v>14</v>
      </c>
      <c r="C320" s="126" t="s">
        <v>224</v>
      </c>
      <c r="D320" s="107" t="s">
        <v>610</v>
      </c>
      <c r="G320" s="104"/>
      <c r="H320" s="104"/>
      <c r="I320" s="104"/>
    </row>
    <row r="321" spans="1:9" s="136" customFormat="1" ht="20.25">
      <c r="A321" s="60"/>
      <c r="B321" s="131"/>
      <c r="C321" s="132"/>
      <c r="D321" s="133"/>
      <c r="E321" s="134"/>
      <c r="F321" s="134"/>
      <c r="G321" s="135"/>
      <c r="H321" s="135"/>
      <c r="I321" s="135"/>
    </row>
    <row r="322" spans="1:9" s="140" customFormat="1" ht="21">
      <c r="A322" s="60"/>
      <c r="B322" s="138"/>
      <c r="C322" s="141">
        <v>9</v>
      </c>
      <c r="D322" s="108"/>
      <c r="E322" s="139"/>
      <c r="F322" s="139"/>
      <c r="G322" s="105"/>
      <c r="H322" s="105"/>
      <c r="I322" s="105"/>
    </row>
    <row r="323" spans="1:9" s="61" customFormat="1" ht="20.25">
      <c r="A323" s="60">
        <v>277</v>
      </c>
      <c r="B323" s="60">
        <v>1</v>
      </c>
      <c r="C323" s="116" t="s">
        <v>249</v>
      </c>
      <c r="D323" s="107" t="s">
        <v>636</v>
      </c>
      <c r="G323" s="104"/>
      <c r="H323" s="104"/>
      <c r="I323" s="104"/>
    </row>
    <row r="324" spans="1:9" s="61" customFormat="1" ht="20.25">
      <c r="A324" s="60">
        <f>A323+1</f>
        <v>278</v>
      </c>
      <c r="B324" s="60">
        <f aca="true" t="shared" si="22" ref="B324:B336">B323+1</f>
        <v>2</v>
      </c>
      <c r="C324" s="116" t="s">
        <v>250</v>
      </c>
      <c r="D324" s="107" t="s">
        <v>637</v>
      </c>
      <c r="G324" s="104"/>
      <c r="H324" s="104"/>
      <c r="I324" s="104"/>
    </row>
    <row r="325" spans="1:9" s="61" customFormat="1" ht="20.25">
      <c r="A325" s="60">
        <f>A324+1</f>
        <v>279</v>
      </c>
      <c r="B325" s="60">
        <f t="shared" si="22"/>
        <v>3</v>
      </c>
      <c r="C325" s="115" t="s">
        <v>251</v>
      </c>
      <c r="D325" s="107" t="s">
        <v>638</v>
      </c>
      <c r="G325" s="104"/>
      <c r="H325" s="104"/>
      <c r="I325" s="104"/>
    </row>
    <row r="326" spans="1:9" s="61" customFormat="1" ht="20.25">
      <c r="A326" s="60">
        <f>A325+1</f>
        <v>280</v>
      </c>
      <c r="B326" s="60">
        <f t="shared" si="22"/>
        <v>4</v>
      </c>
      <c r="C326" s="116" t="s">
        <v>252</v>
      </c>
      <c r="D326" s="107" t="s">
        <v>639</v>
      </c>
      <c r="G326" s="104"/>
      <c r="H326" s="104"/>
      <c r="I326" s="104"/>
    </row>
    <row r="327" spans="1:9" s="61" customFormat="1" ht="20.25">
      <c r="A327" s="60">
        <f>A326+1</f>
        <v>281</v>
      </c>
      <c r="B327" s="60">
        <f t="shared" si="22"/>
        <v>5</v>
      </c>
      <c r="C327" s="115" t="s">
        <v>253</v>
      </c>
      <c r="D327" s="107" t="s">
        <v>640</v>
      </c>
      <c r="G327" s="104"/>
      <c r="H327" s="104"/>
      <c r="I327" s="104"/>
    </row>
    <row r="328" spans="1:9" s="61" customFormat="1" ht="20.25">
      <c r="A328" s="60">
        <f>A327+1</f>
        <v>282</v>
      </c>
      <c r="B328" s="60">
        <f t="shared" si="22"/>
        <v>6</v>
      </c>
      <c r="C328" s="115" t="s">
        <v>254</v>
      </c>
      <c r="D328" s="107" t="s">
        <v>641</v>
      </c>
      <c r="G328" s="104"/>
      <c r="H328" s="104"/>
      <c r="I328" s="104"/>
    </row>
    <row r="329" spans="1:9" s="61" customFormat="1" ht="20.25">
      <c r="A329" s="60">
        <f aca="true" t="shared" si="23" ref="A329:A382">A328+1</f>
        <v>283</v>
      </c>
      <c r="B329" s="60">
        <f t="shared" si="22"/>
        <v>7</v>
      </c>
      <c r="C329" s="112" t="s">
        <v>255</v>
      </c>
      <c r="D329" s="107" t="s">
        <v>642</v>
      </c>
      <c r="G329" s="104"/>
      <c r="H329" s="104"/>
      <c r="I329" s="104"/>
    </row>
    <row r="330" spans="1:9" s="61" customFormat="1" ht="20.25">
      <c r="A330" s="60">
        <f t="shared" si="23"/>
        <v>284</v>
      </c>
      <c r="B330" s="60">
        <f t="shared" si="22"/>
        <v>8</v>
      </c>
      <c r="C330" s="112" t="s">
        <v>256</v>
      </c>
      <c r="D330" s="107" t="s">
        <v>643</v>
      </c>
      <c r="G330" s="104"/>
      <c r="H330" s="104"/>
      <c r="I330" s="104"/>
    </row>
    <row r="331" spans="1:9" s="61" customFormat="1" ht="20.25">
      <c r="A331" s="60">
        <f t="shared" si="23"/>
        <v>285</v>
      </c>
      <c r="B331" s="60">
        <f t="shared" si="22"/>
        <v>9</v>
      </c>
      <c r="C331" s="117" t="s">
        <v>225</v>
      </c>
      <c r="D331" s="107" t="s">
        <v>611</v>
      </c>
      <c r="G331" s="104"/>
      <c r="H331" s="104"/>
      <c r="I331" s="104"/>
    </row>
    <row r="332" spans="1:9" s="61" customFormat="1" ht="20.25">
      <c r="A332" s="60">
        <f t="shared" si="23"/>
        <v>286</v>
      </c>
      <c r="B332" s="60">
        <f t="shared" si="22"/>
        <v>10</v>
      </c>
      <c r="C332" s="119" t="s">
        <v>240</v>
      </c>
      <c r="D332" s="107" t="s">
        <v>626</v>
      </c>
      <c r="G332" s="104"/>
      <c r="H332" s="104"/>
      <c r="I332" s="104"/>
    </row>
    <row r="333" spans="1:9" s="61" customFormat="1" ht="20.25">
      <c r="A333" s="60">
        <f t="shared" si="23"/>
        <v>287</v>
      </c>
      <c r="B333" s="60">
        <f t="shared" si="22"/>
        <v>11</v>
      </c>
      <c r="C333" s="123" t="s">
        <v>239</v>
      </c>
      <c r="D333" s="107" t="s">
        <v>627</v>
      </c>
      <c r="G333" s="104"/>
      <c r="H333" s="104"/>
      <c r="I333" s="104"/>
    </row>
    <row r="334" spans="1:9" s="61" customFormat="1" ht="20.25">
      <c r="A334" s="60">
        <f t="shared" si="23"/>
        <v>288</v>
      </c>
      <c r="B334" s="60">
        <f t="shared" si="22"/>
        <v>12</v>
      </c>
      <c r="C334" s="119" t="s">
        <v>241</v>
      </c>
      <c r="D334" s="107" t="s">
        <v>628</v>
      </c>
      <c r="G334" s="104"/>
      <c r="H334" s="104"/>
      <c r="I334" s="104"/>
    </row>
    <row r="335" spans="1:9" s="61" customFormat="1" ht="20.25">
      <c r="A335" s="60">
        <f t="shared" si="23"/>
        <v>289</v>
      </c>
      <c r="B335" s="60">
        <f t="shared" si="22"/>
        <v>13</v>
      </c>
      <c r="C335" s="119" t="s">
        <v>242</v>
      </c>
      <c r="D335" s="107" t="s">
        <v>629</v>
      </c>
      <c r="G335" s="104"/>
      <c r="H335" s="104"/>
      <c r="I335" s="104"/>
    </row>
    <row r="336" spans="1:9" s="61" customFormat="1" ht="20.25">
      <c r="A336" s="60">
        <f t="shared" si="23"/>
        <v>290</v>
      </c>
      <c r="B336" s="60">
        <f t="shared" si="22"/>
        <v>14</v>
      </c>
      <c r="C336" s="119" t="s">
        <v>243</v>
      </c>
      <c r="D336" s="107" t="s">
        <v>630</v>
      </c>
      <c r="G336" s="104"/>
      <c r="H336" s="104"/>
      <c r="I336" s="104"/>
    </row>
    <row r="337" spans="1:9" s="136" customFormat="1" ht="20.25">
      <c r="A337" s="60"/>
      <c r="B337" s="131"/>
      <c r="C337" s="132"/>
      <c r="D337" s="133"/>
      <c r="E337" s="134"/>
      <c r="F337" s="134"/>
      <c r="G337" s="135"/>
      <c r="H337" s="135"/>
      <c r="I337" s="135"/>
    </row>
    <row r="338" spans="1:9" s="140" customFormat="1" ht="21">
      <c r="A338" s="60"/>
      <c r="B338" s="138"/>
      <c r="C338" s="141">
        <v>10</v>
      </c>
      <c r="D338" s="108"/>
      <c r="E338" s="139"/>
      <c r="F338" s="139"/>
      <c r="G338" s="105"/>
      <c r="H338" s="105"/>
      <c r="I338" s="105"/>
    </row>
    <row r="339" spans="1:9" s="61" customFormat="1" ht="20.25">
      <c r="A339" s="60">
        <v>291</v>
      </c>
      <c r="B339" s="60">
        <v>1</v>
      </c>
      <c r="C339" s="112" t="s">
        <v>325</v>
      </c>
      <c r="D339" s="107" t="s">
        <v>644</v>
      </c>
      <c r="G339" s="104"/>
      <c r="H339" s="104"/>
      <c r="I339" s="104"/>
    </row>
    <row r="340" spans="1:9" s="61" customFormat="1" ht="20.25">
      <c r="A340" s="60">
        <f t="shared" si="23"/>
        <v>292</v>
      </c>
      <c r="B340" s="60">
        <f aca="true" t="shared" si="24" ref="B340:B367">B339+1</f>
        <v>2</v>
      </c>
      <c r="C340" s="112" t="s">
        <v>257</v>
      </c>
      <c r="D340" s="107" t="s">
        <v>645</v>
      </c>
      <c r="G340" s="104"/>
      <c r="H340" s="104"/>
      <c r="I340" s="104"/>
    </row>
    <row r="341" spans="1:9" s="61" customFormat="1" ht="20.25">
      <c r="A341" s="60">
        <f t="shared" si="23"/>
        <v>293</v>
      </c>
      <c r="B341" s="60">
        <f t="shared" si="24"/>
        <v>3</v>
      </c>
      <c r="C341" s="112" t="s">
        <v>337</v>
      </c>
      <c r="D341" s="107" t="s">
        <v>646</v>
      </c>
      <c r="G341" s="104"/>
      <c r="H341" s="104"/>
      <c r="I341" s="104"/>
    </row>
    <row r="342" spans="1:9" s="61" customFormat="1" ht="20.25">
      <c r="A342" s="60">
        <f t="shared" si="23"/>
        <v>294</v>
      </c>
      <c r="B342" s="60">
        <f t="shared" si="24"/>
        <v>4</v>
      </c>
      <c r="C342" s="112" t="s">
        <v>258</v>
      </c>
      <c r="D342" s="107" t="s">
        <v>647</v>
      </c>
      <c r="G342" s="104"/>
      <c r="H342" s="104"/>
      <c r="I342" s="104"/>
    </row>
    <row r="343" spans="1:9" s="61" customFormat="1" ht="20.25">
      <c r="A343" s="60">
        <f t="shared" si="23"/>
        <v>295</v>
      </c>
      <c r="B343" s="60">
        <f t="shared" si="24"/>
        <v>5</v>
      </c>
      <c r="C343" s="113" t="s">
        <v>259</v>
      </c>
      <c r="D343" s="107" t="s">
        <v>648</v>
      </c>
      <c r="G343" s="104"/>
      <c r="H343" s="104"/>
      <c r="I343" s="104"/>
    </row>
    <row r="344" spans="1:9" s="61" customFormat="1" ht="20.25">
      <c r="A344" s="60">
        <f t="shared" si="23"/>
        <v>296</v>
      </c>
      <c r="B344" s="60">
        <f t="shared" si="24"/>
        <v>6</v>
      </c>
      <c r="C344" s="112" t="s">
        <v>260</v>
      </c>
      <c r="D344" s="107" t="s">
        <v>649</v>
      </c>
      <c r="G344" s="104"/>
      <c r="H344" s="104"/>
      <c r="I344" s="104"/>
    </row>
    <row r="345" spans="1:9" s="61" customFormat="1" ht="20.25">
      <c r="A345" s="60">
        <f t="shared" si="23"/>
        <v>297</v>
      </c>
      <c r="B345" s="60">
        <f t="shared" si="24"/>
        <v>7</v>
      </c>
      <c r="C345" s="116" t="s">
        <v>327</v>
      </c>
      <c r="D345" s="107" t="s">
        <v>651</v>
      </c>
      <c r="G345" s="104"/>
      <c r="H345" s="104"/>
      <c r="I345" s="104"/>
    </row>
    <row r="346" spans="1:9" s="61" customFormat="1" ht="20.25">
      <c r="A346" s="60">
        <f t="shared" si="23"/>
        <v>298</v>
      </c>
      <c r="B346" s="60">
        <f t="shared" si="24"/>
        <v>8</v>
      </c>
      <c r="C346" s="116" t="s">
        <v>262</v>
      </c>
      <c r="D346" s="107" t="s">
        <v>653</v>
      </c>
      <c r="G346" s="104"/>
      <c r="H346" s="104"/>
      <c r="I346" s="104"/>
    </row>
    <row r="347" spans="1:9" s="61" customFormat="1" ht="20.25">
      <c r="A347" s="60">
        <f t="shared" si="23"/>
        <v>299</v>
      </c>
      <c r="B347" s="60">
        <f t="shared" si="24"/>
        <v>9</v>
      </c>
      <c r="C347" s="120" t="s">
        <v>244</v>
      </c>
      <c r="D347" s="107" t="s">
        <v>631</v>
      </c>
      <c r="G347" s="104"/>
      <c r="H347" s="104"/>
      <c r="I347" s="104"/>
    </row>
    <row r="348" spans="1:9" s="61" customFormat="1" ht="20.25">
      <c r="A348" s="60">
        <f t="shared" si="23"/>
        <v>300</v>
      </c>
      <c r="B348" s="60">
        <f t="shared" si="24"/>
        <v>10</v>
      </c>
      <c r="C348" s="120" t="s">
        <v>245</v>
      </c>
      <c r="D348" s="107" t="s">
        <v>632</v>
      </c>
      <c r="G348" s="104"/>
      <c r="H348" s="104"/>
      <c r="I348" s="104"/>
    </row>
    <row r="349" spans="1:9" s="61" customFormat="1" ht="20.25">
      <c r="A349" s="60">
        <f t="shared" si="23"/>
        <v>301</v>
      </c>
      <c r="B349" s="60">
        <f t="shared" si="24"/>
        <v>11</v>
      </c>
      <c r="C349" s="119" t="s">
        <v>246</v>
      </c>
      <c r="D349" s="107" t="s">
        <v>633</v>
      </c>
      <c r="G349" s="104"/>
      <c r="H349" s="104"/>
      <c r="I349" s="104"/>
    </row>
    <row r="350" spans="1:9" s="61" customFormat="1" ht="20.25">
      <c r="A350" s="60">
        <f t="shared" si="23"/>
        <v>302</v>
      </c>
      <c r="B350" s="60">
        <f t="shared" si="24"/>
        <v>12</v>
      </c>
      <c r="C350" s="120" t="s">
        <v>247</v>
      </c>
      <c r="D350" s="107" t="s">
        <v>634</v>
      </c>
      <c r="G350" s="104"/>
      <c r="H350" s="104"/>
      <c r="I350" s="104"/>
    </row>
    <row r="351" spans="1:9" s="61" customFormat="1" ht="20.25">
      <c r="A351" s="60">
        <f t="shared" si="23"/>
        <v>303</v>
      </c>
      <c r="B351" s="60">
        <f t="shared" si="24"/>
        <v>13</v>
      </c>
      <c r="C351" s="126" t="s">
        <v>248</v>
      </c>
      <c r="D351" s="107" t="s">
        <v>635</v>
      </c>
      <c r="G351" s="104"/>
      <c r="H351" s="104"/>
      <c r="I351" s="104"/>
    </row>
    <row r="352" spans="1:9" s="61" customFormat="1" ht="20.25">
      <c r="A352" s="60">
        <f t="shared" si="23"/>
        <v>304</v>
      </c>
      <c r="B352" s="60">
        <f t="shared" si="24"/>
        <v>14</v>
      </c>
      <c r="C352" s="118" t="s">
        <v>349</v>
      </c>
      <c r="D352" s="107" t="s">
        <v>680</v>
      </c>
      <c r="G352" s="104"/>
      <c r="H352" s="104"/>
      <c r="I352" s="104"/>
    </row>
    <row r="353" spans="1:9" s="136" customFormat="1" ht="20.25">
      <c r="A353" s="60"/>
      <c r="B353" s="131"/>
      <c r="C353" s="132"/>
      <c r="D353" s="133"/>
      <c r="E353" s="134"/>
      <c r="F353" s="134"/>
      <c r="G353" s="135"/>
      <c r="H353" s="135"/>
      <c r="I353" s="135"/>
    </row>
    <row r="354" spans="1:9" s="140" customFormat="1" ht="21">
      <c r="A354" s="60"/>
      <c r="B354" s="138"/>
      <c r="C354" s="141">
        <v>11</v>
      </c>
      <c r="D354" s="108"/>
      <c r="E354" s="139"/>
      <c r="F354" s="139"/>
      <c r="G354" s="105"/>
      <c r="H354" s="105"/>
      <c r="I354" s="105"/>
    </row>
    <row r="355" spans="1:9" s="61" customFormat="1" ht="20.25">
      <c r="A355" s="60">
        <v>305</v>
      </c>
      <c r="B355" s="60">
        <v>1</v>
      </c>
      <c r="C355" s="112" t="s">
        <v>264</v>
      </c>
      <c r="D355" s="107" t="s">
        <v>654</v>
      </c>
      <c r="G355" s="104"/>
      <c r="H355" s="104"/>
      <c r="I355" s="104"/>
    </row>
    <row r="356" spans="1:9" s="61" customFormat="1" ht="20.25">
      <c r="A356" s="60">
        <f t="shared" si="23"/>
        <v>306</v>
      </c>
      <c r="B356" s="60">
        <f t="shared" si="24"/>
        <v>2</v>
      </c>
      <c r="C356" s="112" t="s">
        <v>265</v>
      </c>
      <c r="D356" s="107" t="s">
        <v>655</v>
      </c>
      <c r="G356" s="104"/>
      <c r="H356" s="104"/>
      <c r="I356" s="104"/>
    </row>
    <row r="357" spans="1:9" s="61" customFormat="1" ht="20.25">
      <c r="A357" s="60">
        <f t="shared" si="23"/>
        <v>307</v>
      </c>
      <c r="B357" s="60">
        <f t="shared" si="24"/>
        <v>3</v>
      </c>
      <c r="C357" s="113" t="s">
        <v>263</v>
      </c>
      <c r="D357" s="107" t="s">
        <v>656</v>
      </c>
      <c r="G357" s="104"/>
      <c r="H357" s="104"/>
      <c r="I357" s="104"/>
    </row>
    <row r="358" spans="1:9" s="61" customFormat="1" ht="20.25">
      <c r="A358" s="60">
        <f t="shared" si="23"/>
        <v>308</v>
      </c>
      <c r="B358" s="60">
        <f t="shared" si="24"/>
        <v>4</v>
      </c>
      <c r="C358" s="112" t="s">
        <v>266</v>
      </c>
      <c r="D358" s="107" t="s">
        <v>657</v>
      </c>
      <c r="G358" s="104"/>
      <c r="H358" s="104"/>
      <c r="I358" s="104"/>
    </row>
    <row r="359" spans="1:9" s="61" customFormat="1" ht="20.25">
      <c r="A359" s="60">
        <f t="shared" si="23"/>
        <v>309</v>
      </c>
      <c r="B359" s="60">
        <f t="shared" si="24"/>
        <v>5</v>
      </c>
      <c r="C359" s="113" t="s">
        <v>267</v>
      </c>
      <c r="D359" s="107" t="s">
        <v>658</v>
      </c>
      <c r="G359" s="104"/>
      <c r="H359" s="104"/>
      <c r="I359" s="104"/>
    </row>
    <row r="360" spans="1:9" s="61" customFormat="1" ht="20.25">
      <c r="A360" s="60">
        <f t="shared" si="23"/>
        <v>310</v>
      </c>
      <c r="B360" s="60">
        <f t="shared" si="24"/>
        <v>6</v>
      </c>
      <c r="C360" s="113" t="s">
        <v>269</v>
      </c>
      <c r="D360" s="107" t="s">
        <v>660</v>
      </c>
      <c r="G360" s="104"/>
      <c r="H360" s="104"/>
      <c r="I360" s="104"/>
    </row>
    <row r="361" spans="1:9" s="61" customFormat="1" ht="20.25">
      <c r="A361" s="60">
        <f t="shared" si="23"/>
        <v>311</v>
      </c>
      <c r="B361" s="60">
        <f t="shared" si="24"/>
        <v>7</v>
      </c>
      <c r="C361" s="112" t="s">
        <v>270</v>
      </c>
      <c r="D361" s="107" t="s">
        <v>661</v>
      </c>
      <c r="G361" s="104"/>
      <c r="H361" s="104"/>
      <c r="I361" s="104"/>
    </row>
    <row r="362" spans="1:9" s="61" customFormat="1" ht="20.25">
      <c r="A362" s="60">
        <f t="shared" si="23"/>
        <v>312</v>
      </c>
      <c r="B362" s="60">
        <f t="shared" si="24"/>
        <v>8</v>
      </c>
      <c r="C362" s="120" t="s">
        <v>261</v>
      </c>
      <c r="D362" s="107" t="s">
        <v>650</v>
      </c>
      <c r="G362" s="104"/>
      <c r="H362" s="104"/>
      <c r="I362" s="104"/>
    </row>
    <row r="363" spans="1:9" s="61" customFormat="1" ht="20.25">
      <c r="A363" s="60">
        <f t="shared" si="23"/>
        <v>313</v>
      </c>
      <c r="B363" s="60">
        <f t="shared" si="24"/>
        <v>9</v>
      </c>
      <c r="C363" s="120" t="s">
        <v>326</v>
      </c>
      <c r="D363" s="107" t="s">
        <v>652</v>
      </c>
      <c r="G363" s="104"/>
      <c r="H363" s="104"/>
      <c r="I363" s="104"/>
    </row>
    <row r="364" spans="1:9" s="61" customFormat="1" ht="20.25">
      <c r="A364" s="60">
        <f t="shared" si="23"/>
        <v>314</v>
      </c>
      <c r="B364" s="60">
        <f t="shared" si="24"/>
        <v>10</v>
      </c>
      <c r="C364" s="124" t="s">
        <v>268</v>
      </c>
      <c r="D364" s="107" t="s">
        <v>659</v>
      </c>
      <c r="G364" s="104"/>
      <c r="H364" s="104"/>
      <c r="I364" s="104"/>
    </row>
    <row r="365" spans="1:9" s="61" customFormat="1" ht="20.25">
      <c r="A365" s="60">
        <f t="shared" si="23"/>
        <v>315</v>
      </c>
      <c r="B365" s="60">
        <f t="shared" si="24"/>
        <v>11</v>
      </c>
      <c r="C365" s="121" t="s">
        <v>274</v>
      </c>
      <c r="D365" s="107" t="s">
        <v>666</v>
      </c>
      <c r="G365" s="104"/>
      <c r="H365" s="104"/>
      <c r="I365" s="104"/>
    </row>
    <row r="366" spans="1:9" s="61" customFormat="1" ht="20.25">
      <c r="A366" s="60">
        <f t="shared" si="23"/>
        <v>316</v>
      </c>
      <c r="B366" s="60">
        <f t="shared" si="24"/>
        <v>12</v>
      </c>
      <c r="C366" s="121" t="s">
        <v>275</v>
      </c>
      <c r="D366" s="107" t="s">
        <v>667</v>
      </c>
      <c r="G366" s="104"/>
      <c r="H366" s="104"/>
      <c r="I366" s="104"/>
    </row>
    <row r="367" spans="1:9" s="61" customFormat="1" ht="20.25">
      <c r="A367" s="60">
        <f t="shared" si="23"/>
        <v>317</v>
      </c>
      <c r="B367" s="60">
        <f t="shared" si="24"/>
        <v>13</v>
      </c>
      <c r="C367" s="126" t="s">
        <v>277</v>
      </c>
      <c r="D367" s="107" t="s">
        <v>669</v>
      </c>
      <c r="G367" s="104"/>
      <c r="H367" s="104"/>
      <c r="I367" s="104"/>
    </row>
    <row r="368" spans="1:9" s="136" customFormat="1" ht="20.25">
      <c r="A368" s="60"/>
      <c r="B368" s="131"/>
      <c r="C368" s="132"/>
      <c r="D368" s="133"/>
      <c r="E368" s="134"/>
      <c r="F368" s="134"/>
      <c r="G368" s="135"/>
      <c r="H368" s="135"/>
      <c r="I368" s="135"/>
    </row>
    <row r="369" spans="1:9" s="140" customFormat="1" ht="21">
      <c r="A369" s="60"/>
      <c r="B369" s="138"/>
      <c r="C369" s="141">
        <v>12</v>
      </c>
      <c r="D369" s="108"/>
      <c r="E369" s="139"/>
      <c r="F369" s="139"/>
      <c r="G369" s="105"/>
      <c r="H369" s="105"/>
      <c r="I369" s="105"/>
    </row>
    <row r="370" spans="1:9" s="61" customFormat="1" ht="20.25">
      <c r="A370" s="60">
        <v>318</v>
      </c>
      <c r="B370" s="60">
        <v>1</v>
      </c>
      <c r="C370" s="113" t="s">
        <v>271</v>
      </c>
      <c r="D370" s="107" t="s">
        <v>662</v>
      </c>
      <c r="G370" s="104"/>
      <c r="H370" s="104"/>
      <c r="I370" s="104"/>
    </row>
    <row r="371" spans="1:9" s="61" customFormat="1" ht="20.25">
      <c r="A371" s="60">
        <f t="shared" si="23"/>
        <v>319</v>
      </c>
      <c r="B371" s="60">
        <f aca="true" t="shared" si="25" ref="B371:B382">B370+1</f>
        <v>2</v>
      </c>
      <c r="C371" s="113" t="s">
        <v>272</v>
      </c>
      <c r="D371" s="107" t="s">
        <v>663</v>
      </c>
      <c r="G371" s="104"/>
      <c r="H371" s="104"/>
      <c r="I371" s="104"/>
    </row>
    <row r="372" spans="1:9" s="61" customFormat="1" ht="20.25">
      <c r="A372" s="60">
        <f t="shared" si="23"/>
        <v>320</v>
      </c>
      <c r="B372" s="60">
        <f t="shared" si="25"/>
        <v>3</v>
      </c>
      <c r="C372" s="114" t="s">
        <v>273</v>
      </c>
      <c r="D372" s="107" t="s">
        <v>664</v>
      </c>
      <c r="G372" s="104"/>
      <c r="H372" s="104"/>
      <c r="I372" s="104"/>
    </row>
    <row r="373" spans="1:9" s="61" customFormat="1" ht="20.25">
      <c r="A373" s="60">
        <f t="shared" si="23"/>
        <v>321</v>
      </c>
      <c r="B373" s="60">
        <f t="shared" si="25"/>
        <v>4</v>
      </c>
      <c r="C373" s="114" t="s">
        <v>328</v>
      </c>
      <c r="D373" s="107" t="s">
        <v>665</v>
      </c>
      <c r="G373" s="104"/>
      <c r="H373" s="104"/>
      <c r="I373" s="104"/>
    </row>
    <row r="374" spans="1:9" s="61" customFormat="1" ht="20.25">
      <c r="A374" s="60">
        <f t="shared" si="23"/>
        <v>322</v>
      </c>
      <c r="B374" s="60">
        <f t="shared" si="25"/>
        <v>5</v>
      </c>
      <c r="C374" s="115" t="s">
        <v>276</v>
      </c>
      <c r="D374" s="107" t="s">
        <v>668</v>
      </c>
      <c r="G374" s="104"/>
      <c r="H374" s="104"/>
      <c r="I374" s="104"/>
    </row>
    <row r="375" spans="1:9" s="61" customFormat="1" ht="20.25">
      <c r="A375" s="60">
        <f t="shared" si="23"/>
        <v>323</v>
      </c>
      <c r="B375" s="60">
        <f t="shared" si="25"/>
        <v>6</v>
      </c>
      <c r="C375" s="112" t="s">
        <v>279</v>
      </c>
      <c r="D375" s="107" t="s">
        <v>671</v>
      </c>
      <c r="G375" s="104"/>
      <c r="H375" s="104"/>
      <c r="I375" s="104"/>
    </row>
    <row r="376" spans="1:9" s="61" customFormat="1" ht="20.25">
      <c r="A376" s="60">
        <f t="shared" si="23"/>
        <v>324</v>
      </c>
      <c r="B376" s="60">
        <f t="shared" si="25"/>
        <v>7</v>
      </c>
      <c r="C376" s="112" t="s">
        <v>329</v>
      </c>
      <c r="D376" s="107" t="s">
        <v>672</v>
      </c>
      <c r="G376" s="104"/>
      <c r="H376" s="104"/>
      <c r="I376" s="104"/>
    </row>
    <row r="377" spans="1:9" s="61" customFormat="1" ht="20.25">
      <c r="A377" s="60">
        <f t="shared" si="23"/>
        <v>325</v>
      </c>
      <c r="B377" s="60">
        <f t="shared" si="25"/>
        <v>8</v>
      </c>
      <c r="C377" s="121" t="s">
        <v>278</v>
      </c>
      <c r="D377" s="107" t="s">
        <v>670</v>
      </c>
      <c r="G377" s="104"/>
      <c r="H377" s="104"/>
      <c r="I377" s="104"/>
    </row>
    <row r="378" spans="1:9" s="61" customFormat="1" ht="20.25">
      <c r="A378" s="60">
        <f t="shared" si="23"/>
        <v>326</v>
      </c>
      <c r="B378" s="60">
        <f t="shared" si="25"/>
        <v>9</v>
      </c>
      <c r="C378" s="120" t="s">
        <v>280</v>
      </c>
      <c r="D378" s="107" t="s">
        <v>673</v>
      </c>
      <c r="G378" s="104"/>
      <c r="H378" s="104"/>
      <c r="I378" s="104"/>
    </row>
    <row r="379" spans="1:9" s="61" customFormat="1" ht="20.25">
      <c r="A379" s="60">
        <f t="shared" si="23"/>
        <v>327</v>
      </c>
      <c r="B379" s="60">
        <f t="shared" si="25"/>
        <v>10</v>
      </c>
      <c r="C379" s="126" t="s">
        <v>281</v>
      </c>
      <c r="D379" s="107" t="s">
        <v>674</v>
      </c>
      <c r="G379" s="104"/>
      <c r="H379" s="104"/>
      <c r="I379" s="104"/>
    </row>
    <row r="380" spans="1:9" s="61" customFormat="1" ht="20.25">
      <c r="A380" s="60">
        <f t="shared" si="23"/>
        <v>328</v>
      </c>
      <c r="B380" s="60">
        <f t="shared" si="25"/>
        <v>11</v>
      </c>
      <c r="C380" s="119" t="s">
        <v>282</v>
      </c>
      <c r="D380" s="107" t="s">
        <v>675</v>
      </c>
      <c r="G380" s="104"/>
      <c r="H380" s="104"/>
      <c r="I380" s="104"/>
    </row>
    <row r="381" spans="1:9" s="61" customFormat="1" ht="20.25">
      <c r="A381" s="60">
        <f t="shared" si="23"/>
        <v>329</v>
      </c>
      <c r="B381" s="60">
        <f t="shared" si="25"/>
        <v>12</v>
      </c>
      <c r="C381" s="119" t="s">
        <v>283</v>
      </c>
      <c r="D381" s="107" t="s">
        <v>676</v>
      </c>
      <c r="G381" s="104"/>
      <c r="H381" s="104"/>
      <c r="I381" s="104"/>
    </row>
    <row r="382" spans="1:9" s="61" customFormat="1" ht="20.25">
      <c r="A382" s="60">
        <f t="shared" si="23"/>
        <v>330</v>
      </c>
      <c r="B382" s="60">
        <f t="shared" si="25"/>
        <v>13</v>
      </c>
      <c r="C382" s="120" t="s">
        <v>284</v>
      </c>
      <c r="D382" s="107" t="s">
        <v>677</v>
      </c>
      <c r="G382" s="104"/>
      <c r="H382" s="104"/>
      <c r="I382" s="1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2020-12-28T09:11:06Z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